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<sst xmlns="http://schemas.openxmlformats.org/spreadsheetml/2006/main" count="50" uniqueCount="50">
  <si>
    <t>Název školy : ZŠ Varnsdorf, Edisonova 2821, okres Děčín,</t>
  </si>
  <si>
    <t>příspěvková organizace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</si>
  <si>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</si>
  <si>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r>
      <t xml:space="preserve">slouží k opakování a rozšíření vědomostí na téma </t>
    </r>
    <r>
      <rPr>
        <i/>
        <sz val="20"/>
        <color theme="1"/>
        <rFont val="Calibri"/>
        <family val="2"/>
        <charset val="238"/>
        <scheme val="minor"/>
      </rPr>
      <t>sonáta</t>
    </r>
    <r>
      <rPr>
        <sz val="20"/>
        <color theme="1"/>
        <rFont val="Calibri"/>
        <family val="2"/>
        <charset val="238"/>
        <scheme val="minor"/>
      </rPr>
      <t xml:space="preserve"> . </t>
    </r>
  </si>
  <si>
    <t>Období : září - prosinec 2011</t>
  </si>
  <si>
    <t>1. Kolik dílů má sonáta jako hudební forma?</t>
  </si>
  <si>
    <t>Umění a kultura, Hudební výchova, Dílo - žánr.</t>
  </si>
  <si>
    <t>Autor : Mgr. Lenka Pešková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</si>
  <si>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VY_32_INOVACE_10/IX. SADA</t>
    </r>
  </si>
  <si>
    <t xml:space="preserve">     DÍLO - ŽÁNR</t>
  </si>
  <si>
    <t>http://cs.wikipedia.org/wiki/Opereta</t>
  </si>
  <si>
    <t>http://cs.wikipedia.org/wiki/Balet</t>
  </si>
  <si>
    <t>http://cs.wikipedia.org/wiki/Symfonie</t>
  </si>
  <si>
    <t>http://cs.wikipedia.org/wiki/Melodram</t>
  </si>
  <si>
    <t>http://cs.wikipedia.org/wiki/Muzik%C3%A1l</t>
  </si>
  <si>
    <t>http://cs.wikipedia.org/wiki/Symfonick%C3%A1_b%C3%A1se%C5%88</t>
  </si>
  <si>
    <t>Přiřaď k dílu hudební žánr.</t>
  </si>
  <si>
    <t>Dafne</t>
  </si>
  <si>
    <t>Starci na chmelu</t>
  </si>
  <si>
    <t>Louskáček</t>
  </si>
  <si>
    <t>Medea</t>
  </si>
  <si>
    <t>Krásná Helena</t>
  </si>
  <si>
    <t>Vodník</t>
  </si>
  <si>
    <t>Persefona</t>
  </si>
  <si>
    <t>Netopýr</t>
  </si>
  <si>
    <t>Z nového světa</t>
  </si>
  <si>
    <t>Fantom opery</t>
  </si>
  <si>
    <t>Dráteník</t>
  </si>
  <si>
    <t>Svěcení jara</t>
  </si>
  <si>
    <t>Rebelové</t>
  </si>
  <si>
    <t>Tanec kostlivců</t>
  </si>
  <si>
    <t>Veselá vdova</t>
  </si>
  <si>
    <t>Použité zdroje:</t>
  </si>
  <si>
    <t>ISBN 80-7235-114-1.</t>
  </si>
  <si>
    <t>* Charalambidis,A. Metodická příručka k učebnici Hudební výchova pro 6. ročník základní školy.1. vyd.Praha: SPN,2000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</si>
  <si>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</si>
  <si>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</si>
  <si>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</si>
  <si>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</si>
  <si>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</si>
  <si>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</si>
  <si>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http://cs.wikipedia.org/wiki/Opereta</t>
  </si>
  <si>
    <t>* http://cs.wikipedia.org/wiki/Balet</t>
  </si>
  <si>
    <t>* http://cs.wikipedia.org/wiki/Symfonie</t>
  </si>
  <si>
    <t>* http://cs.wikipedia.org/wiki/Melodram</t>
  </si>
  <si>
    <t>* http://cs.wikipedia.org/wiki/Muzik%C3%A1l</t>
  </si>
  <si>
    <t>* http://cs.wikipedia.org/wiki/Symfonick%C3%A1_b%C3%A1se%C5%88</t>
  </si>
  <si>
    <t>Pokud odpovíš správně,políčko se růžově zabarví.</t>
  </si>
  <si>
    <t>* citace 17.11.2011</t>
  </si>
  <si>
    <t>9."S ódou na radost"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</si>
</sst>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i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/>
    <xf numFmtId="0" fontId="6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/>
    <xf numFmtId="0" fontId="1" fillId="0" borderId="1" xfId="0" applyFont="1" applyBorder="1" applyProtection="1">
      <protection locked="0"/>
    </xf>
    <xf numFmtId="0" fontId="1" fillId="0" borderId="1" xfId="0" applyFont="1" applyBorder="1"/>
  </cellXfs>
  <cellStyles count="2">
    <cellStyle name="Hypertextový odkaz" xfId="1" builtinId="8"/>
    <cellStyle name="Normální" xfId="0" builtinId="0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s.wikipedia.org/wiki/Balet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cs.wikipedia.org/wiki/Symfonie" TargetMode="External"/><Relationship Id="rId7" Type="http://schemas.openxmlformats.org/officeDocument/2006/relationships/hyperlink" Target="http://cs.wikipedia.org/wiki/Opereta" TargetMode="External"/><Relationship Id="rId12" Type="http://schemas.openxmlformats.org/officeDocument/2006/relationships/hyperlink" Target="http://cs.wikipedia.org/wiki/Symfonick%C3%A1_b%C3%A1se%C5%88" TargetMode="External"/><Relationship Id="rId2" Type="http://schemas.openxmlformats.org/officeDocument/2006/relationships/hyperlink" Target="http://cs.wikipedia.org/wiki/Balet" TargetMode="External"/><Relationship Id="rId1" Type="http://schemas.openxmlformats.org/officeDocument/2006/relationships/hyperlink" Target="http://cs.wikipedia.org/wiki/Opereta" TargetMode="External"/><Relationship Id="rId6" Type="http://schemas.openxmlformats.org/officeDocument/2006/relationships/hyperlink" Target="http://cs.wikipedia.org/wiki/Symfonick%C3%A1_b%C3%A1se%C5%88" TargetMode="External"/><Relationship Id="rId11" Type="http://schemas.openxmlformats.org/officeDocument/2006/relationships/hyperlink" Target="http://cs.wikipedia.org/wiki/Muzik%C3%A1l" TargetMode="External"/><Relationship Id="rId5" Type="http://schemas.openxmlformats.org/officeDocument/2006/relationships/hyperlink" Target="http://cs.wikipedia.org/wiki/Muzik%C3%A1l" TargetMode="External"/><Relationship Id="rId10" Type="http://schemas.openxmlformats.org/officeDocument/2006/relationships/hyperlink" Target="http://cs.wikipedia.org/wiki/Melodram" TargetMode="External"/><Relationship Id="rId4" Type="http://schemas.openxmlformats.org/officeDocument/2006/relationships/hyperlink" Target="http://cs.wikipedia.org/wiki/Melodram" TargetMode="External"/><Relationship Id="rId9" Type="http://schemas.openxmlformats.org/officeDocument/2006/relationships/hyperlink" Target="http://cs.wikipedia.org/wiki/Symfonie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56"/>
  <sheetViews>
    <sheetView tabSelected="1" view="pageLayout" topLeftCell="A3" zoomScaleNormal="100" workbookViewId="0">
      <selection activeCell="B84" sqref="B84"/>
    </sheetView>
  </sheetViews>
  <sheetFormatPr defaultColWidth="9.140625" defaultRowHeight="15" x14ac:dyDescent="0.25"/>
  <cols>
    <col min="1" max="1" width="96.42578125" bestFit="1" customWidth="1"/>
    <col min="2" max="2" width="26.8554687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3" spans="1:11" ht="15.75" thickBot="1" x14ac:dyDescent="0.3"/>
    <row r="4" spans="1:11" ht="26.25" x14ac:dyDescent="0.4">
      <c r="A4" s="3" t="s">
        <v>0</v>
      </c>
    </row>
    <row r="5" spans="1:11" ht="26.25" x14ac:dyDescent="0.4">
      <c r="A5" s="4" t="s">
        <v>1</v>
      </c>
    </row>
    <row r="6" spans="1:11" ht="26.25" x14ac:dyDescent="0.4">
      <c r="A6" s="4" t="s">
        <v>6</v>
      </c>
    </row>
    <row r="7" spans="1:11" ht="26.25" x14ac:dyDescent="0.4">
      <c r="A7" s="4" t="s">
        <v>7</v>
      </c>
    </row>
    <row r="8" spans="1:11" ht="27" thickBot="1" x14ac:dyDescent="0.45">
      <c r="A8" s="5" t="s">
        <v>8</v>
      </c>
    </row>
    <row r="9" spans="1:11" ht="28.5" x14ac:dyDescent="0.45">
      <c r="C9" s="11"/>
      <c r="D9" s="11"/>
      <c r="E9" s="11"/>
      <c r="F9" s="11"/>
      <c r="G9" s="11"/>
      <c r="H9" s="11"/>
      <c r="I9" s="11"/>
      <c r="J9" s="11"/>
      <c r="K9" s="6"/>
    </row>
    <row r="10" spans="1:11" ht="28.5" x14ac:dyDescent="0.45">
      <c r="C10" s="11"/>
      <c r="D10" s="11"/>
      <c r="E10" s="11"/>
      <c r="F10" s="11"/>
      <c r="G10" s="11"/>
      <c r="H10" s="11"/>
      <c r="I10" s="11"/>
      <c r="J10" s="11"/>
      <c r="K10" s="6"/>
    </row>
    <row r="11" spans="1:11" ht="29.25" thickBot="1" x14ac:dyDescent="0.5">
      <c r="C11" s="11"/>
      <c r="D11" s="11"/>
      <c r="E11" s="11"/>
      <c r="F11" s="11"/>
      <c r="G11" s="11"/>
      <c r="H11" s="11"/>
      <c r="I11" s="11"/>
      <c r="J11" s="11"/>
      <c r="K11" s="6"/>
    </row>
    <row r="12" spans="1:11" ht="26.25" x14ac:dyDescent="0.4">
      <c r="A12" s="3" t="s">
        <v>2</v>
      </c>
    </row>
    <row r="13" spans="1:11" ht="26.25" x14ac:dyDescent="0.4">
      <c r="A13" s="4" t="s">
        <v>3</v>
      </c>
    </row>
    <row r="14" spans="1:11" ht="27" thickBot="1" x14ac:dyDescent="0.45">
      <c r="A14" s="5" t="s">
        <v>4</v>
      </c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5" spans="1:2" ht="92.25" x14ac:dyDescent="1.35">
      <c r="A35" s="12" t="s">
        <v>9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8"/>
      <c r="C56" s="7"/>
    </row>
    <row r="57" spans="1:3" ht="26.25" x14ac:dyDescent="0.4">
      <c r="A57" s="8"/>
      <c r="C57" s="7"/>
    </row>
    <row r="58" spans="1:3" ht="26.25" hidden="1" x14ac:dyDescent="0.4">
      <c r="A58" s="1" t="s">
        <v>5</v>
      </c>
      <c r="B58" s="1"/>
      <c r="C58" s="9">
        <v>3</v>
      </c>
    </row>
    <row r="59" spans="1:3" ht="26.25" x14ac:dyDescent="0.4">
      <c r="A59" s="1"/>
      <c r="B59" s="1"/>
      <c r="C59" s="10"/>
    </row>
    <row r="60" spans="1:3" ht="23.25" x14ac:dyDescent="0.35">
      <c r="A60" s="1"/>
      <c r="B60" s="1"/>
    </row>
    <row r="62" spans="1:3" ht="21.2" customHeight="1" x14ac:dyDescent="0.25">
      <c r="A62" s="8"/>
    </row>
    <row r="63" spans="1:3" ht="21.2" customHeight="1" x14ac:dyDescent="0.25"/>
    <row r="64" spans="1:3" ht="21.2" customHeight="1" x14ac:dyDescent="0.25">
      <c r="A64" s="8" t="s">
        <v>10</v>
      </c>
    </row>
    <row r="65" spans="1:12" ht="21.2" customHeight="1" x14ac:dyDescent="0.25"/>
    <row r="66" spans="1:12" ht="21.2" customHeight="1" x14ac:dyDescent="0.4">
      <c r="A66" s="8" t="s">
        <v>11</v>
      </c>
      <c r="C66" s="7"/>
    </row>
    <row r="67" spans="1:12" ht="21.2" customHeight="1" x14ac:dyDescent="0.4">
      <c r="C67" s="7"/>
    </row>
    <row r="68" spans="1:12" ht="21.2" customHeight="1" x14ac:dyDescent="0.4">
      <c r="A68" s="8" t="s">
        <v>12</v>
      </c>
      <c r="C68" s="7"/>
    </row>
    <row r="69" spans="1:12" ht="21.2" customHeight="1" x14ac:dyDescent="0.4">
      <c r="C69" s="7"/>
    </row>
    <row r="70" spans="1:12" ht="21.2" customHeight="1" x14ac:dyDescent="0.25">
      <c r="A70" s="8" t="s">
        <v>13</v>
      </c>
    </row>
    <row r="71" spans="1:12" ht="21.2" customHeight="1" x14ac:dyDescent="0.25"/>
    <row r="72" spans="1:12" ht="21.2" customHeight="1" x14ac:dyDescent="0.35">
      <c r="A72" s="8" t="s">
        <v>14</v>
      </c>
      <c r="D72" s="1"/>
      <c r="E72" s="1"/>
      <c r="F72" s="1"/>
      <c r="G72" s="1"/>
      <c r="H72" s="1"/>
      <c r="I72" s="1"/>
      <c r="J72" s="1"/>
    </row>
    <row r="73" spans="1:12" ht="21.2" customHeight="1" x14ac:dyDescent="0.35">
      <c r="D73" s="1"/>
      <c r="E73" s="1"/>
      <c r="F73" s="1"/>
      <c r="G73" s="1"/>
      <c r="H73" s="1"/>
      <c r="I73" s="1"/>
      <c r="J73" s="1"/>
      <c r="K73" s="1"/>
      <c r="L73" s="1"/>
    </row>
    <row r="74" spans="1:12" ht="21.2" customHeight="1" x14ac:dyDescent="0.35">
      <c r="A74" s="8" t="s">
        <v>15</v>
      </c>
      <c r="D74" s="1"/>
      <c r="E74" s="1"/>
      <c r="F74" s="1"/>
      <c r="G74" s="1"/>
      <c r="H74" s="1"/>
      <c r="I74" s="1"/>
      <c r="J74" s="1"/>
      <c r="K74" s="1"/>
      <c r="L74" s="1"/>
    </row>
    <row r="75" spans="1:12" ht="23.25" x14ac:dyDescent="0.35">
      <c r="D75" s="1"/>
      <c r="E75" s="1"/>
      <c r="F75" s="1"/>
      <c r="G75" s="1"/>
      <c r="H75" s="1"/>
      <c r="I75" s="1"/>
      <c r="J75" s="1"/>
      <c r="K75" s="1"/>
      <c r="L75" s="1"/>
    </row>
    <row r="76" spans="1:12" ht="23.25" x14ac:dyDescent="0.35">
      <c r="K76" s="1"/>
      <c r="L76" s="1"/>
    </row>
    <row r="77" spans="1:12" ht="23.25" x14ac:dyDescent="0.35">
      <c r="A77" s="1" t="s">
        <v>16</v>
      </c>
    </row>
    <row r="78" spans="1:12" ht="21.2" customHeight="1" x14ac:dyDescent="0.35">
      <c r="A78" s="1" t="s">
        <v>47</v>
      </c>
    </row>
    <row r="79" spans="1:12" ht="21.2" customHeight="1" x14ac:dyDescent="0.25"/>
    <row r="80" spans="1:12" ht="21.2" customHeight="1" x14ac:dyDescent="0.25"/>
    <row r="81" spans="1:12" ht="21.2" customHeight="1" x14ac:dyDescent="0.25"/>
    <row r="82" spans="1:12" ht="21.2" customHeight="1" x14ac:dyDescent="0.25"/>
    <row r="83" spans="1:12" ht="21.2" customHeight="1" x14ac:dyDescent="0.25"/>
    <row r="85" spans="1:12" ht="21.2" customHeight="1" x14ac:dyDescent="0.35">
      <c r="A85" s="1" t="s">
        <v>17</v>
      </c>
      <c r="B85" s="13"/>
    </row>
    <row r="86" spans="1:12" ht="21.2" customHeight="1" x14ac:dyDescent="0.35">
      <c r="A86" s="1"/>
      <c r="B86" s="1"/>
    </row>
    <row r="87" spans="1:12" ht="21.2" customHeight="1" x14ac:dyDescent="0.35">
      <c r="A87" s="1" t="s">
        <v>49</v>
      </c>
      <c r="B87" s="13"/>
    </row>
    <row r="88" spans="1:12" ht="21.2" customHeight="1" x14ac:dyDescent="0.35">
      <c r="A88" s="1"/>
      <c r="B88" s="1"/>
    </row>
    <row r="89" spans="1:12" ht="21.2" customHeight="1" x14ac:dyDescent="0.35">
      <c r="A89" s="1" t="s">
        <v>18</v>
      </c>
      <c r="B89" s="13"/>
    </row>
    <row r="90" spans="1:12" ht="21.2" customHeight="1" x14ac:dyDescent="0.35">
      <c r="A90" s="1"/>
      <c r="B90" s="1"/>
    </row>
    <row r="91" spans="1:12" ht="21.2" customHeight="1" x14ac:dyDescent="0.35">
      <c r="A91" s="1" t="s">
        <v>19</v>
      </c>
      <c r="B91" s="13"/>
    </row>
    <row r="92" spans="1:12" ht="21.2" customHeight="1" x14ac:dyDescent="0.35">
      <c r="A92" s="1"/>
      <c r="B92" s="1"/>
    </row>
    <row r="93" spans="1:12" ht="21.2" customHeight="1" x14ac:dyDescent="0.35">
      <c r="A93" s="1" t="s">
        <v>20</v>
      </c>
      <c r="B93" s="13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21.2" customHeight="1" x14ac:dyDescent="0.35">
      <c r="A94" s="1"/>
      <c r="B94" s="1"/>
    </row>
    <row r="95" spans="1:12" ht="21.2" customHeight="1" x14ac:dyDescent="0.35">
      <c r="A95" s="1" t="s">
        <v>21</v>
      </c>
      <c r="B95" s="13"/>
    </row>
    <row r="96" spans="1:12" ht="21.2" customHeight="1" x14ac:dyDescent="0.35">
      <c r="A96" s="1"/>
      <c r="B96" s="1"/>
    </row>
    <row r="97" spans="1:2" ht="21.2" customHeight="1" x14ac:dyDescent="0.35">
      <c r="A97" s="1" t="s">
        <v>22</v>
      </c>
      <c r="B97" s="13"/>
    </row>
    <row r="98" spans="1:2" ht="21.2" customHeight="1" x14ac:dyDescent="0.35">
      <c r="A98" s="1"/>
      <c r="B98" s="1"/>
    </row>
    <row r="99" spans="1:2" ht="21.2" customHeight="1" x14ac:dyDescent="0.35">
      <c r="A99" s="1" t="s">
        <v>23</v>
      </c>
      <c r="B99" s="13"/>
    </row>
    <row r="100" spans="1:2" ht="21.2" customHeight="1" x14ac:dyDescent="0.35">
      <c r="A100" s="1"/>
      <c r="B100" s="1"/>
    </row>
    <row r="101" spans="1:2" ht="21.2" customHeight="1" x14ac:dyDescent="0.35">
      <c r="A101" s="1" t="s">
        <v>24</v>
      </c>
      <c r="B101" s="13"/>
    </row>
    <row r="102" spans="1:2" ht="21.2" customHeight="1" x14ac:dyDescent="0.35">
      <c r="A102" s="1"/>
      <c r="B102" s="1"/>
    </row>
    <row r="103" spans="1:2" ht="21.2" customHeight="1" x14ac:dyDescent="0.35">
      <c r="A103" s="1" t="s">
        <v>25</v>
      </c>
      <c r="B103" s="13"/>
    </row>
    <row r="104" spans="1:2" ht="21.2" customHeight="1" x14ac:dyDescent="0.35">
      <c r="A104" s="1"/>
      <c r="B104" s="1"/>
    </row>
    <row r="105" spans="1:2" ht="21.2" customHeight="1" x14ac:dyDescent="0.35">
      <c r="A105" s="1"/>
      <c r="B105" s="1"/>
    </row>
    <row r="106" spans="1:2" ht="21.2" customHeight="1" x14ac:dyDescent="0.35">
      <c r="A106" s="1"/>
      <c r="B106" s="1"/>
    </row>
    <row r="107" spans="1:2" ht="21.2" customHeight="1" x14ac:dyDescent="0.35">
      <c r="A107" s="1"/>
      <c r="B107" s="1"/>
    </row>
    <row r="109" spans="1:2" ht="21.2" customHeight="1" x14ac:dyDescent="0.35">
      <c r="A109" s="1" t="s">
        <v>28</v>
      </c>
      <c r="B109" s="13"/>
    </row>
    <row r="110" spans="1:2" ht="21.2" customHeight="1" x14ac:dyDescent="0.25"/>
    <row r="111" spans="1:2" ht="21.2" customHeight="1" x14ac:dyDescent="0.35">
      <c r="A111" s="1" t="s">
        <v>26</v>
      </c>
      <c r="B111" s="13"/>
    </row>
    <row r="112" spans="1:2" ht="21.2" customHeight="1" x14ac:dyDescent="0.25"/>
    <row r="113" spans="1:2" ht="21.2" customHeight="1" x14ac:dyDescent="0.35">
      <c r="A113" s="1" t="s">
        <v>27</v>
      </c>
      <c r="B113" s="13"/>
    </row>
    <row r="114" spans="1:2" ht="21.2" customHeight="1" x14ac:dyDescent="0.25"/>
    <row r="115" spans="1:2" ht="21.2" customHeight="1" x14ac:dyDescent="0.35">
      <c r="A115" s="1" t="s">
        <v>29</v>
      </c>
      <c r="B115" s="14"/>
    </row>
    <row r="116" spans="1:2" ht="21.2" customHeight="1" x14ac:dyDescent="0.35">
      <c r="A116" s="1"/>
      <c r="B116" s="1"/>
    </row>
    <row r="117" spans="1:2" ht="21.2" customHeight="1" x14ac:dyDescent="0.35">
      <c r="A117" s="1" t="s">
        <v>30</v>
      </c>
      <c r="B117" s="13"/>
    </row>
    <row r="118" spans="1:2" ht="21.2" customHeight="1" x14ac:dyDescent="0.35">
      <c r="A118" s="1"/>
      <c r="B118" s="1"/>
    </row>
    <row r="119" spans="1:2" ht="21.2" customHeight="1" x14ac:dyDescent="0.35">
      <c r="A119" s="1" t="s">
        <v>31</v>
      </c>
      <c r="B119" s="13"/>
    </row>
    <row r="136" spans="1:1" ht="26.25" x14ac:dyDescent="0.4">
      <c r="A136" s="7" t="s">
        <v>32</v>
      </c>
    </row>
    <row r="137" spans="1:1" x14ac:dyDescent="0.25">
      <c r="A137" t="s">
        <v>34</v>
      </c>
    </row>
    <row r="138" spans="1:1" x14ac:dyDescent="0.25">
      <c r="A138" t="s">
        <v>33</v>
      </c>
    </row>
    <row r="139" spans="1:1" x14ac:dyDescent="0.25">
      <c r="A139" t="s">
        <v>35</v>
      </c>
    </row>
    <row r="140" spans="1:1" x14ac:dyDescent="0.25">
      <c r="A140" t="s">
        <v>36</v>
      </c>
    </row>
    <row r="141" spans="1:1" x14ac:dyDescent="0.25">
      <c r="A141" t="s">
        <v>37</v>
      </c>
    </row>
    <row r="142" spans="1:1" x14ac:dyDescent="0.25">
      <c r="A142" t="s">
        <v>38</v>
      </c>
    </row>
    <row r="143" spans="1:1" x14ac:dyDescent="0.25">
      <c r="A143" t="s">
        <v>39</v>
      </c>
    </row>
    <row r="144" spans="1:1" x14ac:dyDescent="0.25">
      <c r="A144" t="s">
        <v>40</v>
      </c>
    </row>
    <row r="145" spans="1:1" x14ac:dyDescent="0.25">
      <c r="A145" s="8" t="s">
        <v>41</v>
      </c>
    </row>
    <row r="147" spans="1:1" x14ac:dyDescent="0.25">
      <c r="A147" s="8" t="s">
        <v>42</v>
      </c>
    </row>
    <row r="149" spans="1:1" x14ac:dyDescent="0.25">
      <c r="A149" s="8" t="s">
        <v>43</v>
      </c>
    </row>
    <row r="151" spans="1:1" x14ac:dyDescent="0.25">
      <c r="A151" s="8" t="s">
        <v>44</v>
      </c>
    </row>
    <row r="153" spans="1:1" x14ac:dyDescent="0.25">
      <c r="A153" s="8" t="s">
        <v>45</v>
      </c>
    </row>
    <row r="155" spans="1:1" x14ac:dyDescent="0.25">
      <c r="A155" s="8" t="s">
        <v>46</v>
      </c>
    </row>
    <row r="156" spans="1:1" x14ac:dyDescent="0.25">
      <c r="A156" t="s">
        <v>48</v>
      </c>
    </row>
  </sheetData>
  <conditionalFormatting sqref="D59:D61">
    <cfRule type="cellIs" dxfId="29" priority="80" operator="equal">
      <formula>3</formula>
    </cfRule>
  </conditionalFormatting>
  <conditionalFormatting sqref="D62">
    <cfRule type="containsText" dxfId="28" priority="79" operator="containsText" text="sonatina">
      <formula>NOT(ISERROR(SEARCH("sonatina",D62)))</formula>
    </cfRule>
  </conditionalFormatting>
  <conditionalFormatting sqref="D64">
    <cfRule type="containsText" dxfId="27" priority="78" operator="containsText" text="Stamic">
      <formula>NOT(ISERROR(SEARCH("Stamic",D64)))</formula>
    </cfRule>
  </conditionalFormatting>
  <conditionalFormatting sqref="D85">
    <cfRule type="containsText" dxfId="26" priority="70" operator="containsText" text="Měsíční svit">
      <formula>NOT(ISERROR(SEARCH("Měsíční svit",D85)))</formula>
    </cfRule>
  </conditionalFormatting>
  <conditionalFormatting sqref="D71">
    <cfRule type="containsText" dxfId="25" priority="77" operator="containsText" text="německé">
      <formula>NOT(ISERROR(SEARCH("německé",D71)))</formula>
    </cfRule>
  </conditionalFormatting>
  <conditionalFormatting sqref="D73">
    <cfRule type="containsText" dxfId="24" priority="76" operator="containsText" text="Fidelio">
      <formula>NOT(ISERROR(SEARCH("Fidelio",D73)))</formula>
    </cfRule>
  </conditionalFormatting>
  <conditionalFormatting sqref="D75">
    <cfRule type="containsText" dxfId="23" priority="75" operator="containsText" text="Teplice">
      <formula>NOT(ISERROR(SEARCH("Teplice",D75)))</formula>
    </cfRule>
  </conditionalFormatting>
  <conditionalFormatting sqref="D77">
    <cfRule type="containsText" dxfId="22" priority="74" operator="containsText" text="Kreutzerova">
      <formula>NOT(ISERROR(SEARCH("Kreutzerova",D77)))</formula>
    </cfRule>
  </conditionalFormatting>
  <conditionalFormatting sqref="D79">
    <cfRule type="cellIs" dxfId="21" priority="73" operator="equal">
      <formula>9</formula>
    </cfRule>
  </conditionalFormatting>
  <conditionalFormatting sqref="D81">
    <cfRule type="containsText" dxfId="20" priority="72" operator="containsText" text="Osudová">
      <formula>NOT(ISERROR(SEARCH("Osudová",D81)))</formula>
    </cfRule>
  </conditionalFormatting>
  <conditionalFormatting sqref="D83">
    <cfRule type="containsText" dxfId="19" priority="71" operator="containsText" text="ohluchl">
      <formula>NOT(ISERROR(SEARCH("ohluchl",D83)))</formula>
    </cfRule>
  </conditionalFormatting>
  <conditionalFormatting sqref="D61">
    <cfRule type="containsText" dxfId="18" priority="69" operator="containsText" text="sonatina">
      <formula>NOT(ISERROR(SEARCH("sonatina",D61)))</formula>
    </cfRule>
  </conditionalFormatting>
  <conditionalFormatting sqref="D66">
    <cfRule type="containsText" dxfId="17" priority="68" operator="containsText" text="baroko">
      <formula>NOT(ISERROR(SEARCH("baroko",D66)))</formula>
    </cfRule>
  </conditionalFormatting>
  <conditionalFormatting sqref="C58:C59">
    <cfRule type="cellIs" dxfId="16" priority="67" operator="equal">
      <formula>3</formula>
    </cfRule>
  </conditionalFormatting>
  <conditionalFormatting sqref="B85">
    <cfRule type="containsText" dxfId="15" priority="16" operator="containsText" text="opera">
      <formula>NOT(ISERROR(SEARCH("opera",B85)))</formula>
    </cfRule>
  </conditionalFormatting>
  <conditionalFormatting sqref="B87">
    <cfRule type="containsText" dxfId="14" priority="15" operator="containsText" text="symfonie">
      <formula>NOT(ISERROR(SEARCH("symfonie",B87)))</formula>
    </cfRule>
  </conditionalFormatting>
  <conditionalFormatting sqref="B89">
    <cfRule type="containsText" dxfId="13" priority="14" operator="containsText" text="muzikál">
      <formula>NOT(ISERROR(SEARCH("muzikál",B89)))</formula>
    </cfRule>
  </conditionalFormatting>
  <conditionalFormatting sqref="B91">
    <cfRule type="containsText" dxfId="12" priority="13" operator="containsText" text="balet">
      <formula>NOT(ISERROR(SEARCH("balet",B91)))</formula>
    </cfRule>
  </conditionalFormatting>
  <conditionalFormatting sqref="B93">
    <cfRule type="containsText" dxfId="11" priority="12" operator="containsText" text="melodram">
      <formula>NOT(ISERROR(SEARCH("melodram",B93)))</formula>
    </cfRule>
  </conditionalFormatting>
  <conditionalFormatting sqref="B95">
    <cfRule type="containsText" dxfId="10" priority="11" operator="containsText" text="opereta">
      <formula>NOT(ISERROR(SEARCH("opereta",B95)))</formula>
    </cfRule>
  </conditionalFormatting>
  <conditionalFormatting sqref="B97">
    <cfRule type="containsText" dxfId="9" priority="10" operator="containsText" text="symfonická báseň">
      <formula>NOT(ISERROR(SEARCH("symfonická báseň",B97)))</formula>
    </cfRule>
  </conditionalFormatting>
  <conditionalFormatting sqref="B99">
    <cfRule type="containsText" dxfId="8" priority="9" operator="containsText" text="melodram">
      <formula>NOT(ISERROR(SEARCH("melodram",B99)))</formula>
    </cfRule>
  </conditionalFormatting>
  <conditionalFormatting sqref="B101">
    <cfRule type="containsText" dxfId="7" priority="8" operator="containsText" text="opereta">
      <formula>NOT(ISERROR(SEARCH("opereta",B101)))</formula>
    </cfRule>
  </conditionalFormatting>
  <conditionalFormatting sqref="B103">
    <cfRule type="containsText" dxfId="6" priority="7" operator="containsText" text="symfonie">
      <formula>NOT(ISERROR(SEARCH("symfonie",B103)))</formula>
    </cfRule>
  </conditionalFormatting>
  <conditionalFormatting sqref="B109">
    <cfRule type="containsText" dxfId="5" priority="6" operator="containsText" text="balet">
      <formula>NOT(ISERROR(SEARCH("balet",B109)))</formula>
    </cfRule>
  </conditionalFormatting>
  <conditionalFormatting sqref="B111">
    <cfRule type="containsText" dxfId="4" priority="5" operator="containsText" text="muzikál">
      <formula>NOT(ISERROR(SEARCH("muzikál",B111)))</formula>
    </cfRule>
  </conditionalFormatting>
  <conditionalFormatting sqref="B113">
    <cfRule type="containsText" dxfId="3" priority="4" operator="containsText" text="opera">
      <formula>NOT(ISERROR(SEARCH("opera",B113)))</formula>
    </cfRule>
  </conditionalFormatting>
  <conditionalFormatting sqref="B115">
    <cfRule type="containsText" dxfId="2" priority="3" operator="containsText" text="muzikál">
      <formula>NOT(ISERROR(SEARCH("muzikál",B115)))</formula>
    </cfRule>
  </conditionalFormatting>
  <conditionalFormatting sqref="B117">
    <cfRule type="containsText" dxfId="1" priority="2" operator="containsText" text="symfonická báseň">
      <formula>NOT(ISERROR(SEARCH("symfonická báseň",B117)))</formula>
    </cfRule>
  </conditionalFormatting>
  <conditionalFormatting sqref="B119">
    <cfRule type="containsText" dxfId="0" priority="1" operator="containsText" text="opereta">
      <formula>NOT(ISERROR(SEARCH("opereta",B119)))</formula>
    </cfRule>
  </conditionalFormatting>
  <hyperlinks>
    <hyperlink ref="A64" r:id="rId1"/>
    <hyperlink ref="A66" r:id="rId2"/>
    <hyperlink ref="A68" r:id="rId3"/>
    <hyperlink ref="A70" r:id="rId4"/>
    <hyperlink ref="A72" r:id="rId5"/>
    <hyperlink ref="A74" r:id="rId6"/>
    <hyperlink ref="A145" r:id="rId7" display="http://cs.wikipedia.org/wiki/Opereta"/>
    <hyperlink ref="A147" r:id="rId8" display="http://cs.wikipedia.org/wiki/Balet"/>
    <hyperlink ref="A149" r:id="rId9" display="http://cs.wikipedia.org/wiki/Symfonie"/>
    <hyperlink ref="A151" r:id="rId10" display="http://cs.wikipedia.org/wiki/Melodram"/>
    <hyperlink ref="A153" r:id="rId11" display="http://cs.wikipedia.org/wiki/Muzik%C3%A1l"/>
    <hyperlink ref="A155" r:id="rId12" display="http://cs.wikipedia.org/wiki/Symfonick%C3%A1_b%C3%A1se%C5%88"/>
  </hyperlink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3"/>
  <headerFooter>
    <oddFooter xml:space="preserve">&amp;C&amp;G&amp;R
</oddFooter>
  </headerFooter>
  <legacyDrawingHF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2011-12-13T19:58:08Z</cp:lastPrinted>
  <dcterms:created xsi:type="dcterms:W3CDTF">2011-10-28T14:04:23Z</dcterms:created>
  <dcterms:modified xsi:type="dcterms:W3CDTF">2012-04-10T05:44:33Z</dcterms:modified>
</cp:coreProperties>
</file>