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<sst xmlns="http://schemas.openxmlformats.org/spreadsheetml/2006/main" count="67" uniqueCount="67">
  <si>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</si>
  <si>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</si>
  <si>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</si>
  <si>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</si>
  <si>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A</t>
  </si>
  <si>
    <t>Čtenářská gramotnost, Přírodověda, Vesmír - číselné údaje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</si>
  <si>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stupně,slouží k práci s textem,</t>
    </r>
  </si>
  <si>
    <t>o vesmíru.</t>
  </si>
  <si>
    <t xml:space="preserve">porozumění textu,  žáci si při tom zopakují zajímavé údaje z učiva </t>
  </si>
  <si>
    <t>Vesmír - číselné údaje</t>
  </si>
  <si>
    <t>Přečti si text.</t>
  </si>
  <si>
    <t>S teorií sluneční soustavy přišel polský astronom Mikuláš Koperník v roce tisíc</t>
  </si>
  <si>
    <t>pět set čtyřicet tři.</t>
  </si>
  <si>
    <t>Mikuláš Koperník žil v letech tisíc čtyři sta sedmdesát tři</t>
  </si>
  <si>
    <t>až tisíc pět set čtyřicet tři.</t>
  </si>
  <si>
    <t>Podle vědců má Země stáří  stejné jako Slunce asi čtyři a půl miliardy let.</t>
  </si>
  <si>
    <t>Země má tvar koule, její obvod je asi čtyřicet tisíc kilometrů.</t>
  </si>
  <si>
    <t>Doba, za kterou Země oběhne Slunce, je tři sta šedesát pět a čtvrt dne (1 rok).</t>
  </si>
  <si>
    <t xml:space="preserve">Kolem své osy se země otočí za dvacet čtyři hodin. Měsíc obletí Zemi za dvacet </t>
  </si>
  <si>
    <t>osm dní. Tryskové letadlo Zemi obletí za jeden den.</t>
  </si>
  <si>
    <t xml:space="preserve">První lidé přistáli na Měsíci v roce tisíc devět set šedesát devět. Byli to američtí  </t>
  </si>
  <si>
    <t xml:space="preserve">kosmonauté Edwin Aldrin a Neil Armstrong, který řekl: " Toto je malý krůček </t>
  </si>
  <si>
    <t>pro člověka, ale obrovský krok pro lidstvo."</t>
  </si>
  <si>
    <t xml:space="preserve">Světlo urazí za jednu sekundu tři sta tisíc kilometrů. Z Měsíce k nám dorazí </t>
  </si>
  <si>
    <t>za jednu sekundu.</t>
  </si>
  <si>
    <t>Ze Slunce k nám světlo letí osm minut.</t>
  </si>
  <si>
    <t>ODPOVĚZ:</t>
  </si>
  <si>
    <t>S jakou teorií přišel polský astronom v roce 1543?</t>
  </si>
  <si>
    <t>V kterých letech žil? ( Napiš čísly.)</t>
  </si>
  <si>
    <t>Co je starší   - Země nebo Slunce?</t>
  </si>
  <si>
    <t>Otočí se rychleji Země kolem své osy nebo tryskové letadlo Zemi rychleji obletí?</t>
  </si>
  <si>
    <t>V kterém roce přistáli první lidé na měsíci? ( Napiš čísly.)</t>
  </si>
  <si>
    <t>Přepiš přesně jména obou kosmonautů.</t>
  </si>
  <si>
    <t>Jak velkou vzdálenost urazí světlo za sekundu -  v metrech?</t>
  </si>
  <si>
    <t>Obíhá Země kolem Slunce nebo je to obráceně?</t>
  </si>
  <si>
    <t>Napiš čísly, jak velký je obvod Země.</t>
  </si>
  <si>
    <t>Za jak dlouho Země oběhne kolem Slunce?</t>
  </si>
  <si>
    <t>DOPLŇ:</t>
  </si>
  <si>
    <t>Neil Armstrong řekl: " Toto je : ……… ……………. pro člověka, ale obrovský ………… pro ……………. .</t>
  </si>
  <si>
    <t>1. kosmonaut na Měsíci</t>
  </si>
  <si>
    <t>urazí 300 000 km / s</t>
  </si>
  <si>
    <t>r. 1543 Koperník vyslovil ……</t>
  </si>
  <si>
    <t>polský astronom</t>
  </si>
  <si>
    <t>tvar Země</t>
  </si>
  <si>
    <t>jméno kosmonauta Armstronga</t>
  </si>
  <si>
    <t>E. Aldrin je ……..</t>
  </si>
  <si>
    <t>obíhá kolem Země</t>
  </si>
  <si>
    <t>Tajenka : __________________________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</si>
  <si>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</si>
  <si>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</si>
  <si>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</si>
  <si>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</si>
  <si>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</si>
  <si>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</si>
  <si>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</si>
  <si>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</si>
  <si>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</si>
  <si>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</si>
  <si>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</si>
  <si>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</si>
  <si>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</si>
  <si>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</si>
  <si>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</si>
  <si>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</si>
  <si>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</si>
  <si>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VY_12_INOVACE_02/I. SADA</t>
    </r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</si>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</sst>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72"/>
      <color rgb="FFFF0000"/>
      <name val="Calibri"/>
      <family val="2"/>
      <charset val="238"/>
      <scheme val="minor"/>
    </font>
    <font>
      <u/>
      <sz val="18"/>
      <color theme="0"/>
      <name val="Calibri"/>
      <family val="2"/>
      <charset val="238"/>
      <scheme val="minor"/>
    </font>
    <font>
      <sz val="18"/>
      <color rgb="FF7030A0"/>
      <name val="Calibri"/>
      <family val="2"/>
      <charset val="238"/>
      <scheme val="minor"/>
    </font>
    <font>
      <sz val="20"/>
      <color rgb="FF7030A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1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/>
    <xf numFmtId="0" fontId="3" fillId="0" borderId="11" xfId="0" applyFont="1" applyBorder="1"/>
    <xf numFmtId="0" fontId="8" fillId="0" borderId="0" xfId="0" applyFont="1"/>
    <xf numFmtId="0" fontId="3" fillId="0" borderId="12" xfId="0" applyFont="1" applyBorder="1"/>
    <xf numFmtId="0" fontId="9" fillId="0" borderId="0" xfId="0" applyFont="1"/>
    <xf numFmtId="0" fontId="10" fillId="0" borderId="0" xfId="0" applyFont="1"/>
    <xf numFmtId="0" fontId="11" fillId="2" borderId="1" xfId="0" applyFont="1" applyFill="1" applyBorder="1"/>
    <xf numFmtId="0" fontId="0" fillId="0" borderId="1" xfId="0" applyBorder="1"/>
    <xf numFmtId="0" fontId="12" fillId="0" borderId="0" xfId="0" applyFont="1"/>
    <xf numFmtId="0" fontId="11" fillId="2" borderId="13" xfId="0" applyFont="1" applyFill="1" applyBorder="1"/>
    <xf numFmtId="0" fontId="0" fillId="2" borderId="1" xfId="0" applyFill="1" applyBorder="1"/>
  </cellXfs>
  <cellStyles count="2">
    <cellStyle name="Hypertextový odkaz" xfId="1" builtinId="8"/>
    <cellStyle name="Normální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B153"/>
  <sheetViews>
    <sheetView tabSelected="1" view="pageLayout" topLeftCell="A4" zoomScaleNormal="100" workbookViewId="0">
      <selection activeCell="Q18" sqref="Q18"/>
    </sheetView>
  </sheetViews>
  <sheetFormatPr defaultColWidth="9.140625" defaultRowHeight="15" x14ac:dyDescent="0.25"/>
  <cols>
    <col min="1" max="1" width="3.42578125" customWidth="1"/>
    <col min="2" max="2" width="27.28515625" customWidth="1"/>
    <col min="3" max="3" width="3.42578125" customWidth="1"/>
    <col min="4" max="6" width="3.85546875" customWidth="1"/>
    <col min="7" max="7" width="3.42578125" customWidth="1"/>
    <col min="8" max="16" width="3.85546875" customWidth="1"/>
    <col min="17" max="27" width="3.42578125" customWidth="1"/>
  </cols>
  <sheetData>
    <row r="4" spans="1:28" ht="26.25" x14ac:dyDescent="0.4">
      <c r="A4" s="11" t="s">
        <v>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3"/>
    </row>
    <row r="5" spans="1:28" ht="26.25" x14ac:dyDescent="0.4">
      <c r="A5" s="14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5"/>
    </row>
    <row r="6" spans="1:28" ht="26.25" x14ac:dyDescent="0.4">
      <c r="A6" s="14" t="s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5"/>
    </row>
    <row r="7" spans="1:28" ht="26.25" x14ac:dyDescent="0.4">
      <c r="A7" s="14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15"/>
    </row>
    <row r="8" spans="1:28" ht="26.25" x14ac:dyDescent="0.4">
      <c r="A8" s="16" t="s">
        <v>65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8"/>
    </row>
    <row r="9" spans="1:28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28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28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28" ht="26.25" x14ac:dyDescent="0.4">
      <c r="A12" s="19" t="s">
        <v>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3"/>
      <c r="AA12" s="3"/>
      <c r="AB12" s="3"/>
    </row>
    <row r="13" spans="1:28" ht="26.25" x14ac:dyDescent="0.4">
      <c r="A13" s="20" t="s">
        <v>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15"/>
      <c r="AA13" s="3"/>
      <c r="AB13" s="3"/>
    </row>
    <row r="14" spans="1:28" ht="26.25" x14ac:dyDescent="0.4">
      <c r="A14" s="20" t="s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15"/>
      <c r="AA14" s="3"/>
      <c r="AB14" s="3"/>
    </row>
    <row r="15" spans="1:28" ht="26.25" x14ac:dyDescent="0.4">
      <c r="A15" s="22" t="s">
        <v>66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/>
      <c r="AA15" s="3"/>
      <c r="AB15" s="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4" spans="1:2" ht="92.25" x14ac:dyDescent="1.35">
      <c r="A34" s="9" t="s">
        <v>9</v>
      </c>
    </row>
    <row r="48" spans="1:2" x14ac:dyDescent="0.25">
      <c r="B48" s="2"/>
    </row>
    <row r="50" spans="1:6" ht="15" hidden="1" customHeight="1" x14ac:dyDescent="0.25"/>
    <row r="51" spans="1:6" ht="15" hidden="1" customHeight="1" x14ac:dyDescent="0.25"/>
    <row r="52" spans="1:6" ht="15" hidden="1" customHeight="1" x14ac:dyDescent="0.25"/>
    <row r="56" spans="1:6" ht="26.25" x14ac:dyDescent="0.4">
      <c r="A56" s="5"/>
      <c r="C56" s="4"/>
    </row>
    <row r="57" spans="1:6" ht="26.25" x14ac:dyDescent="0.4">
      <c r="C57" s="4"/>
    </row>
    <row r="58" spans="1:6" ht="26.25" hidden="1" x14ac:dyDescent="0.4">
      <c r="A58" s="1" t="s">
        <v>2</v>
      </c>
      <c r="B58" s="1"/>
      <c r="C58" s="6">
        <v>3</v>
      </c>
    </row>
    <row r="59" spans="1:6" ht="26.25" x14ac:dyDescent="0.4">
      <c r="A59" s="1"/>
      <c r="B59" s="1"/>
      <c r="C59" s="7"/>
    </row>
    <row r="60" spans="1:6" ht="23.25" x14ac:dyDescent="0.35">
      <c r="A60" s="1"/>
      <c r="B60" s="1"/>
    </row>
    <row r="62" spans="1:6" ht="22.5" customHeight="1" x14ac:dyDescent="0.35">
      <c r="A62" s="10" t="s">
        <v>4</v>
      </c>
      <c r="B62" s="21" t="s">
        <v>10</v>
      </c>
    </row>
    <row r="63" spans="1:6" ht="22.5" customHeight="1" x14ac:dyDescent="0.25"/>
    <row r="64" spans="1:6" ht="22.5" customHeight="1" x14ac:dyDescent="0.35">
      <c r="B64" s="1" t="s">
        <v>11</v>
      </c>
      <c r="C64" s="1"/>
      <c r="D64" s="1"/>
      <c r="E64" s="1"/>
      <c r="F64" s="1"/>
    </row>
    <row r="65" spans="2:5" ht="22.5" customHeight="1" x14ac:dyDescent="0.35">
      <c r="B65" s="1" t="s">
        <v>12</v>
      </c>
      <c r="C65" s="1" t="s">
        <v>13</v>
      </c>
    </row>
    <row r="66" spans="2:5" ht="22.5" customHeight="1" x14ac:dyDescent="0.35">
      <c r="B66" s="1" t="s">
        <v>14</v>
      </c>
    </row>
    <row r="67" spans="2:5" ht="22.5" customHeight="1" x14ac:dyDescent="0.35">
      <c r="B67" s="1" t="s">
        <v>15</v>
      </c>
    </row>
    <row r="68" spans="2:5" ht="22.5" customHeight="1" x14ac:dyDescent="0.35">
      <c r="B68" s="1" t="s">
        <v>16</v>
      </c>
      <c r="C68" s="1"/>
      <c r="D68" s="1"/>
    </row>
    <row r="69" spans="2:5" ht="22.5" customHeight="1" x14ac:dyDescent="0.35">
      <c r="B69" s="1" t="s">
        <v>17</v>
      </c>
      <c r="C69" s="1"/>
      <c r="D69" s="1"/>
    </row>
    <row r="70" spans="2:5" ht="22.5" customHeight="1" x14ac:dyDescent="0.35">
      <c r="B70" s="1" t="s">
        <v>18</v>
      </c>
      <c r="C70" s="1"/>
      <c r="D70" s="1"/>
    </row>
    <row r="71" spans="2:5" ht="22.5" customHeight="1" x14ac:dyDescent="0.35">
      <c r="B71" s="1" t="s">
        <v>19</v>
      </c>
    </row>
    <row r="72" spans="2:5" ht="22.5" customHeight="1" x14ac:dyDescent="0.35">
      <c r="B72" s="1" t="s">
        <v>20</v>
      </c>
    </row>
    <row r="73" spans="2:5" ht="23.25" x14ac:dyDescent="0.35">
      <c r="B73" s="1" t="s">
        <v>21</v>
      </c>
      <c r="D73" s="1"/>
      <c r="E73" s="1"/>
    </row>
    <row r="74" spans="2:5" ht="23.25" x14ac:dyDescent="0.35">
      <c r="B74" s="1" t="s">
        <v>22</v>
      </c>
    </row>
    <row r="75" spans="2:5" ht="23.1" customHeight="1" x14ac:dyDescent="0.35">
      <c r="B75" s="1" t="s">
        <v>23</v>
      </c>
    </row>
    <row r="76" spans="2:5" ht="23.1" customHeight="1" x14ac:dyDescent="0.35">
      <c r="B76" s="1" t="s">
        <v>24</v>
      </c>
      <c r="C76" s="1" t="s">
        <v>25</v>
      </c>
    </row>
    <row r="77" spans="2:5" ht="23.1" customHeight="1" x14ac:dyDescent="0.25"/>
    <row r="78" spans="2:5" ht="23.1" customHeight="1" x14ac:dyDescent="0.25"/>
    <row r="79" spans="2:5" ht="23.1" customHeight="1" x14ac:dyDescent="0.25"/>
    <row r="80" spans="2:5" ht="23.1" customHeight="1" x14ac:dyDescent="0.25"/>
    <row r="81" spans="1:1" ht="23.1" customHeight="1" x14ac:dyDescent="0.25"/>
    <row r="82" spans="1:1" ht="23.1" customHeight="1" x14ac:dyDescent="0.25"/>
    <row r="83" spans="1:1" ht="23.1" customHeight="1" x14ac:dyDescent="0.4">
      <c r="A83" s="23" t="s">
        <v>26</v>
      </c>
    </row>
    <row r="84" spans="1:1" ht="23.1" customHeight="1" x14ac:dyDescent="0.35">
      <c r="A84" s="24" t="s">
        <v>27</v>
      </c>
    </row>
    <row r="85" spans="1:1" ht="23.1" customHeight="1" x14ac:dyDescent="0.25"/>
    <row r="86" spans="1:1" ht="21" x14ac:dyDescent="0.35">
      <c r="A86" s="24" t="s">
        <v>28</v>
      </c>
    </row>
    <row r="87" spans="1:1" ht="23.1" customHeight="1" x14ac:dyDescent="0.25"/>
    <row r="88" spans="1:1" ht="23.1" customHeight="1" x14ac:dyDescent="0.35">
      <c r="A88" s="24" t="s">
        <v>29</v>
      </c>
    </row>
    <row r="89" spans="1:1" ht="23.1" customHeight="1" x14ac:dyDescent="0.25"/>
    <row r="90" spans="1:1" ht="23.1" customHeight="1" x14ac:dyDescent="0.35">
      <c r="A90" s="24" t="s">
        <v>30</v>
      </c>
    </row>
    <row r="91" spans="1:1" ht="23.1" customHeight="1" x14ac:dyDescent="0.25"/>
    <row r="92" spans="1:1" ht="23.1" customHeight="1" x14ac:dyDescent="0.35">
      <c r="A92" s="24" t="s">
        <v>31</v>
      </c>
    </row>
    <row r="93" spans="1:1" ht="23.1" customHeight="1" x14ac:dyDescent="0.25"/>
    <row r="94" spans="1:1" ht="23.1" customHeight="1" x14ac:dyDescent="0.35">
      <c r="A94" s="24" t="s">
        <v>32</v>
      </c>
    </row>
    <row r="95" spans="1:1" ht="23.1" customHeight="1" x14ac:dyDescent="0.25"/>
    <row r="96" spans="1:1" ht="23.1" customHeight="1" x14ac:dyDescent="0.35">
      <c r="A96" s="24" t="s">
        <v>33</v>
      </c>
    </row>
    <row r="97" spans="1:27" ht="23.1" customHeight="1" x14ac:dyDescent="0.25"/>
    <row r="98" spans="1:27" ht="23.1" customHeight="1" x14ac:dyDescent="0.35">
      <c r="A98" s="24" t="s">
        <v>34</v>
      </c>
    </row>
    <row r="99" spans="1:27" ht="23.1" customHeight="1" x14ac:dyDescent="0.25"/>
    <row r="100" spans="1:27" ht="23.1" customHeight="1" x14ac:dyDescent="0.35">
      <c r="A100" s="24" t="s">
        <v>35</v>
      </c>
      <c r="G100" s="24" t="s">
        <v>36</v>
      </c>
    </row>
    <row r="101" spans="1:27" ht="23.1" customHeight="1" x14ac:dyDescent="0.25"/>
    <row r="102" spans="1:27" ht="23.1" customHeight="1" x14ac:dyDescent="0.35">
      <c r="A102" s="24"/>
    </row>
    <row r="103" spans="1:27" ht="23.1" customHeight="1" x14ac:dyDescent="0.25"/>
    <row r="104" spans="1:27" ht="23.1" customHeight="1" x14ac:dyDescent="0.35">
      <c r="D104" s="21" t="s">
        <v>37</v>
      </c>
    </row>
    <row r="105" spans="1:27" ht="23.1" customHeight="1" x14ac:dyDescent="0.25"/>
    <row r="106" spans="1:27" ht="23.1" customHeight="1" x14ac:dyDescent="0.35">
      <c r="B106" s="24" t="s">
        <v>38</v>
      </c>
    </row>
    <row r="107" spans="1:27" ht="23.1" customHeight="1" x14ac:dyDescent="0.25"/>
    <row r="108" spans="1:27" ht="22.35" customHeight="1" x14ac:dyDescent="0.35">
      <c r="A108" s="1"/>
      <c r="B108" s="1"/>
      <c r="H108" s="25"/>
      <c r="I108" s="26"/>
      <c r="J108" s="26"/>
      <c r="K108" s="26"/>
      <c r="L108" s="26"/>
      <c r="M108" s="26"/>
      <c r="N108" s="26"/>
      <c r="O108" s="26"/>
      <c r="P108" s="26"/>
      <c r="R108" s="24" t="s">
        <v>39</v>
      </c>
      <c r="S108" s="24"/>
      <c r="T108" s="24"/>
      <c r="U108" s="24"/>
      <c r="V108" s="24"/>
      <c r="W108" s="24"/>
      <c r="X108" s="24"/>
      <c r="Y108" s="24"/>
      <c r="Z108" s="24"/>
      <c r="AA108" s="24"/>
    </row>
    <row r="109" spans="1:27" ht="23.1" customHeight="1" x14ac:dyDescent="0.35">
      <c r="A109" s="1"/>
      <c r="B109" s="1"/>
      <c r="H109" s="28"/>
      <c r="I109" s="26"/>
      <c r="J109" s="26"/>
      <c r="K109" s="26"/>
      <c r="L109" s="26"/>
      <c r="M109" s="26"/>
      <c r="R109" s="24" t="s">
        <v>40</v>
      </c>
      <c r="S109" s="24"/>
      <c r="T109" s="24"/>
      <c r="U109" s="24"/>
      <c r="V109" s="24"/>
      <c r="W109" s="24"/>
      <c r="X109" s="24"/>
      <c r="Y109" s="24"/>
      <c r="Z109" s="24"/>
      <c r="AA109" s="24"/>
    </row>
    <row r="110" spans="1:27" ht="23.1" customHeight="1" x14ac:dyDescent="0.35">
      <c r="A110" s="1"/>
      <c r="B110" s="1"/>
      <c r="H110" s="25"/>
      <c r="I110" s="26"/>
      <c r="J110" s="26"/>
      <c r="K110" s="26"/>
      <c r="L110" s="26"/>
      <c r="M110" s="26"/>
      <c r="R110" s="24" t="s">
        <v>41</v>
      </c>
      <c r="S110" s="24"/>
      <c r="T110" s="24"/>
      <c r="U110" s="24"/>
      <c r="V110" s="24"/>
      <c r="W110" s="24"/>
      <c r="X110" s="24"/>
      <c r="Y110" s="24"/>
      <c r="Z110" s="24"/>
      <c r="AA110" s="24"/>
    </row>
    <row r="111" spans="1:27" ht="21" x14ac:dyDescent="0.35">
      <c r="D111" s="26"/>
      <c r="E111" s="26"/>
      <c r="F111" s="26"/>
      <c r="G111" s="26"/>
      <c r="H111" s="25"/>
      <c r="I111" s="26"/>
      <c r="J111" s="26"/>
      <c r="K111" s="26"/>
      <c r="R111" s="24" t="s">
        <v>42</v>
      </c>
      <c r="S111" s="24"/>
      <c r="T111" s="24"/>
      <c r="U111" s="24"/>
      <c r="V111" s="24"/>
      <c r="W111" s="24"/>
      <c r="X111" s="24"/>
      <c r="Y111" s="24"/>
      <c r="Z111" s="24"/>
      <c r="AA111" s="24"/>
    </row>
    <row r="112" spans="1:27" ht="23.1" customHeight="1" x14ac:dyDescent="0.35">
      <c r="G112" s="26"/>
      <c r="H112" s="29"/>
      <c r="I112" s="26"/>
      <c r="J112" s="26"/>
      <c r="K112" s="26"/>
      <c r="R112" s="24" t="s">
        <v>43</v>
      </c>
      <c r="S112" s="24"/>
      <c r="T112" s="24"/>
      <c r="U112" s="24"/>
      <c r="V112" s="24"/>
      <c r="W112" s="24"/>
      <c r="X112" s="24"/>
      <c r="Y112" s="24"/>
      <c r="Z112" s="24"/>
      <c r="AA112" s="24"/>
    </row>
    <row r="113" spans="5:27" ht="21" x14ac:dyDescent="0.35">
      <c r="H113" s="29"/>
      <c r="I113" s="26"/>
      <c r="J113" s="26"/>
      <c r="K113" s="26"/>
      <c r="R113" s="24" t="s">
        <v>44</v>
      </c>
      <c r="S113" s="24"/>
      <c r="T113" s="24"/>
      <c r="U113" s="24"/>
      <c r="V113" s="24"/>
      <c r="W113" s="24"/>
      <c r="X113" s="24"/>
      <c r="Y113" s="24"/>
      <c r="Z113" s="24"/>
      <c r="AA113" s="24"/>
    </row>
    <row r="114" spans="5:27" ht="21" x14ac:dyDescent="0.35">
      <c r="G114" s="26"/>
      <c r="H114" s="29"/>
      <c r="I114" s="26"/>
      <c r="J114" s="26"/>
      <c r="K114" s="26"/>
      <c r="L114" s="26"/>
      <c r="M114" s="26"/>
      <c r="N114" s="26"/>
      <c r="O114" s="26"/>
      <c r="R114" s="24" t="s">
        <v>45</v>
      </c>
      <c r="S114" s="24"/>
      <c r="T114" s="24"/>
      <c r="U114" s="24"/>
      <c r="V114" s="24"/>
      <c r="W114" s="24"/>
      <c r="X114" s="24"/>
      <c r="Y114" s="24"/>
      <c r="Z114" s="24"/>
      <c r="AA114" s="24"/>
    </row>
    <row r="115" spans="5:27" ht="21" x14ac:dyDescent="0.35">
      <c r="H115" s="29"/>
      <c r="I115" s="26"/>
      <c r="J115" s="26"/>
      <c r="K115" s="26"/>
      <c r="L115" s="26"/>
      <c r="R115" s="24" t="s">
        <v>46</v>
      </c>
      <c r="S115" s="24"/>
      <c r="T115" s="24"/>
      <c r="U115" s="24"/>
      <c r="V115" s="24"/>
      <c r="W115" s="24"/>
      <c r="X115" s="24"/>
      <c r="Y115" s="24"/>
      <c r="Z115" s="24"/>
      <c r="AA115" s="24"/>
    </row>
    <row r="118" spans="5:27" ht="23.25" x14ac:dyDescent="0.35">
      <c r="E118" s="1" t="s">
        <v>47</v>
      </c>
    </row>
    <row r="119" spans="5:27" ht="18.75" x14ac:dyDescent="0.3">
      <c r="R119" s="27"/>
      <c r="S119" s="27"/>
      <c r="T119" s="27"/>
    </row>
    <row r="122" spans="5:27" ht="23.25" x14ac:dyDescent="0.35">
      <c r="E122" s="1"/>
    </row>
    <row r="129" spans="1:1" x14ac:dyDescent="0.25">
      <c r="A129" t="s">
        <v>48</v>
      </c>
    </row>
    <row r="131" spans="1:1" x14ac:dyDescent="0.25">
      <c r="A131" t="s">
        <v>49</v>
      </c>
    </row>
    <row r="132" spans="1:1" x14ac:dyDescent="0.25">
      <c r="A132" t="s">
        <v>50</v>
      </c>
    </row>
    <row r="134" spans="1:1" x14ac:dyDescent="0.25">
      <c r="A134" t="s">
        <v>51</v>
      </c>
    </row>
    <row r="135" spans="1:1" x14ac:dyDescent="0.25">
      <c r="A135" t="s">
        <v>52</v>
      </c>
    </row>
    <row r="137" spans="1:1" x14ac:dyDescent="0.25">
      <c r="A137" t="s">
        <v>53</v>
      </c>
    </row>
    <row r="138" spans="1:1" x14ac:dyDescent="0.25">
      <c r="A138" t="s">
        <v>54</v>
      </c>
    </row>
    <row r="140" spans="1:1" x14ac:dyDescent="0.25">
      <c r="A140" t="s">
        <v>55</v>
      </c>
    </row>
    <row r="141" spans="1:1" x14ac:dyDescent="0.25">
      <c r="A141" t="s">
        <v>56</v>
      </c>
    </row>
    <row r="143" spans="1:1" x14ac:dyDescent="0.25">
      <c r="A143" t="s">
        <v>57</v>
      </c>
    </row>
    <row r="144" spans="1:1" x14ac:dyDescent="0.25">
      <c r="A144" t="s">
        <v>58</v>
      </c>
    </row>
    <row r="146" spans="1:1" x14ac:dyDescent="0.25">
      <c r="A146" t="s">
        <v>59</v>
      </c>
    </row>
    <row r="147" spans="1:1" x14ac:dyDescent="0.25">
      <c r="A147" t="s">
        <v>60</v>
      </c>
    </row>
    <row r="148" spans="1:1" x14ac:dyDescent="0.25">
      <c r="A148" t="s">
        <v>61</v>
      </c>
    </row>
    <row r="150" spans="1:1" x14ac:dyDescent="0.25">
      <c r="A150" t="s">
        <v>62</v>
      </c>
    </row>
    <row r="151" spans="1:1" x14ac:dyDescent="0.25">
      <c r="A151" t="s">
        <v>63</v>
      </c>
    </row>
    <row r="153" spans="1:1" x14ac:dyDescent="0.25">
      <c r="A153" t="s">
        <v>64</v>
      </c>
    </row>
  </sheetData>
  <conditionalFormatting sqref="D59:D61">
    <cfRule type="cellIs" dxfId="6" priority="81" operator="equal">
      <formula>3</formula>
    </cfRule>
  </conditionalFormatting>
  <conditionalFormatting sqref="D85">
    <cfRule type="containsText" dxfId="5" priority="71" operator="containsText" text="Měsíční svit">
      <formula>NOT(ISERROR(SEARCH("Měsíční svit",D85)))</formula>
    </cfRule>
  </conditionalFormatting>
  <conditionalFormatting sqref="D81">
    <cfRule type="containsText" dxfId="4" priority="73" operator="containsText" text="Osudová">
      <formula>NOT(ISERROR(SEARCH("Osudová",D81)))</formula>
    </cfRule>
  </conditionalFormatting>
  <conditionalFormatting sqref="D83">
    <cfRule type="containsText" dxfId="3" priority="72" operator="containsText" text="ohluchl">
      <formula>NOT(ISERROR(SEARCH("ohluchl",D83)))</formula>
    </cfRule>
  </conditionalFormatting>
  <conditionalFormatting sqref="D61">
    <cfRule type="containsText" dxfId="2" priority="70" operator="containsText" text="sonatina">
      <formula>NOT(ISERROR(SEARCH("sonatina",D61)))</formula>
    </cfRule>
  </conditionalFormatting>
  <conditionalFormatting sqref="C58:C59">
    <cfRule type="cellIs" dxfId="1" priority="68" operator="equal">
      <formula>3</formula>
    </cfRule>
  </conditionalFormatting>
  <conditionalFormatting sqref="D84">
    <cfRule type="containsText" dxfId="0" priority="1" operator="containsText" text="Měsíční svit">
      <formula>NOT(ISERROR(SEARCH("Měsíční svit",D84)))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2011-12-30T13:43:24Z</cp:lastPrinted>
  <dcterms:created xsi:type="dcterms:W3CDTF">2011-10-28T14:04:23Z</dcterms:created>
  <dcterms:modified xsi:type="dcterms:W3CDTF">2012-03-28T07:21:04Z</dcterms:modified>
</cp:coreProperties>
</file>