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20115" windowHeight="781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<sst xmlns="http://schemas.openxmlformats.org/spreadsheetml/2006/main" count="87" uniqueCount="86">
  <si>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</si>
  <si>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</si>
  <si>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</si>
  <si>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</si>
  <si>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Čtenářská gramotnost, Přírodověda, Plazi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</si>
  <si>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4.třídy,</t>
    </r>
  </si>
  <si>
    <t xml:space="preserve">slouží k opakování učiva o plazech při práci s textem </t>
  </si>
  <si>
    <t>( čtenářská gramotnost).</t>
  </si>
  <si>
    <t xml:space="preserve">               PLAZI</t>
  </si>
  <si>
    <t>Zmije obecná</t>
  </si>
  <si>
    <t>Jed má zmije schovaný v jedové žláze, která je schovaná za dutými jedovými zuby.</t>
  </si>
  <si>
    <t xml:space="preserve">Těmi </t>
  </si>
  <si>
    <t>zmije vystříkne jed do těla kořisti jako injekční stříkačkou.</t>
  </si>
  <si>
    <t xml:space="preserve">Zmije se ráda vyhřívá na slunných kamenitých stráních. Její kořistí se nejčastěji stává hmyz, </t>
  </si>
  <si>
    <t>hraboši, ještěrky a žáby.</t>
  </si>
  <si>
    <t>Sama se musí skrývat před  dravými ptáky, ale napozoru se musí mít  i například před ježkem.</t>
  </si>
  <si>
    <t>Je velmi plachá. Utočí pouze tehdy, cítí-li se v nebezpečí.</t>
  </si>
  <si>
    <t>Zmije obecná patří k velmi ohroženým a chráněným živočichům.</t>
  </si>
  <si>
    <t>Při uštknutí rána otéká, je nutné vyhledat lékařskou pomoc. Člověk není ohrožen na životě, ale</t>
  </si>
  <si>
    <t>především děti a starší lidé si musí dát pozor na  možnou alergickou reakci.</t>
  </si>
  <si>
    <t>Užovka obojková</t>
  </si>
  <si>
    <t>Užovka dosahuje délky až 1metr. Potkáme ji nejčastěji na vlhkých místech blízko vody.</t>
  </si>
  <si>
    <t xml:space="preserve">ale i rybkami a  žábami, neboť umí velmi dobře plavat. </t>
  </si>
  <si>
    <t>Malé užovky, dlouhé 15 - 20 cm se líhnou z kožovitých vajíček a jsou ihned soběstačné.</t>
  </si>
  <si>
    <t>Užovky jsou zákonem chráněné.</t>
  </si>
  <si>
    <t>Ještěrka obecná</t>
  </si>
  <si>
    <t xml:space="preserve">Ještěrku řadíme mezi plazy. Plazi se vyznačují tím, že mají krátké nohy směřující do stran nebo </t>
  </si>
  <si>
    <t>ochranné zbarvení. Nejčastěji na ni narazíme na loukách, pasekách, na okraji lesa.</t>
  </si>
  <si>
    <t>Její potravou je hmyz, červi, pavouci.</t>
  </si>
  <si>
    <t>Před predátory se brání tím, že odlomí část ocásku, který se ještě pohybuje. Tím upoutá</t>
  </si>
  <si>
    <t>pozornost nepřítele a má čas se ukrýt. Její obranou je také to, že je velmi rychlá.</t>
  </si>
  <si>
    <t xml:space="preserve">Ocásek později znovu dorůstá. </t>
  </si>
  <si>
    <t>1.</t>
  </si>
  <si>
    <t>2.</t>
  </si>
  <si>
    <t>3.</t>
  </si>
  <si>
    <t>Napiš, co vidíš na obrázku:</t>
  </si>
  <si>
    <t>1.____________________</t>
  </si>
  <si>
    <t>2.____________________</t>
  </si>
  <si>
    <t>3.____________________</t>
  </si>
  <si>
    <t>Popiš hlavní znaky, podle kterých jsi jednotlivé plazy pojmenoval(a).</t>
  </si>
  <si>
    <t>1._________________________________________________________________________________________________</t>
  </si>
  <si>
    <t>2._________________________________________________________________________________________________</t>
  </si>
  <si>
    <t>3._________________________________________________________________________________________________</t>
  </si>
  <si>
    <t>Co používá ještěrka na svou obranu?</t>
  </si>
  <si>
    <t>Se kterým hadem si můžeš splést zmiji?</t>
  </si>
  <si>
    <t>________________________________</t>
  </si>
  <si>
    <t xml:space="preserve">Oprav věty: </t>
  </si>
  <si>
    <t>Zmije má ochranné zbarvení.</t>
  </si>
  <si>
    <t>Zmije není jedovatý had.</t>
  </si>
  <si>
    <t>Při uštknutí nemusím vyhledat lékařskou pomoc.</t>
  </si>
  <si>
    <t>Užovka obojková neumí plavat.</t>
  </si>
  <si>
    <t>Užovky rodí živá mláďata.</t>
  </si>
  <si>
    <t>Ještěrka nepatří mezi plazy.</t>
  </si>
  <si>
    <t>Hadi potravu rozžvýkají a teprve potom polykají.</t>
  </si>
  <si>
    <t>Najdi ve větě, čím se živí zmije.</t>
  </si>
  <si>
    <t>Zmijeloví hmyzaleiještěrkyžábyahraboše.</t>
  </si>
  <si>
    <t>________________________________________________________</t>
  </si>
  <si>
    <t xml:space="preserve">Náš jediný jedovatý had je zmije obecná.Poznáme ji podle klikaté čáry na těle a trojúhelníkovité  </t>
  </si>
  <si>
    <t xml:space="preserve">hlavy. Je dlouhá přibližně 60 cm. </t>
  </si>
  <si>
    <t>klikatá čára někdy není úplně patrná.</t>
  </si>
  <si>
    <t>Snadno však může dojít k záměně s užovkou hladkou , neboť</t>
  </si>
  <si>
    <t xml:space="preserve">Je celá šedá, ale poznáme ji podle dvou světle žlutých skvrn za oválnou hlavou. Užovka není </t>
  </si>
  <si>
    <t xml:space="preserve">slouží jako hmatový orgán, kterým mrštně pohybuje a zkoumá potravu. Živí se drobnými živočichy, </t>
  </si>
  <si>
    <t xml:space="preserve">jedovatá. Svoji kořist nekouše, ale polyká ji celou. Z tlamičky vystrkuje rozeklaný jazýček, který  </t>
  </si>
  <si>
    <t>Užovka obojková žije na suchých a kamenitých stráních.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</si>
  <si>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</si>
  <si>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</si>
  <si>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</si>
  <si>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</si>
  <si>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</si>
  <si>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</si>
  <si>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</si>
  <si>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</si>
  <si>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</si>
  <si>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</si>
  <si>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</si>
  <si>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</si>
  <si>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</si>
  <si>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</si>
  <si>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</si>
  <si>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</si>
  <si>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</si>
  <si>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t>Obrázky použity z office.microsoft.com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</si>
  <si>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VY_12_INOVACE_16/I. SADA</t>
    </r>
  </si>
  <si>
    <t xml:space="preserve">jim končetiny úplně chybějí. Její zbarvení se liší podle toho, v jakém prostředí žije - má 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</si>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</sst>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6"/>
      <color rgb="FF7030A0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7" fillId="0" borderId="0" xfId="0" applyFont="1"/>
    <xf numFmtId="0" fontId="8" fillId="0" borderId="0" xfId="0" applyFont="1"/>
    <xf numFmtId="0" fontId="3" fillId="0" borderId="9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112</xdr:row>
      <xdr:rowOff>152401</xdr:rowOff>
    </xdr:from>
    <xdr:to>
      <xdr:col>1</xdr:col>
      <xdr:colOff>238125</xdr:colOff>
      <xdr:row>123</xdr:row>
      <xdr:rowOff>95251</xdr:rowOff>
    </xdr:to>
    <xdr:pic>
      <xdr:nvPicPr>
        <xdr:cNvPr id="2" name="Obrázek 1" descr="C:\Users\Prvni8\AppData\Local\Microsoft\Windows\Temporary Internet Files\Content.IE5\SRX3HNCI\MP900406961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5003126"/>
          <a:ext cx="2428875" cy="203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113</xdr:row>
      <xdr:rowOff>19050</xdr:rowOff>
    </xdr:from>
    <xdr:to>
      <xdr:col>5</xdr:col>
      <xdr:colOff>419100</xdr:colOff>
      <xdr:row>124</xdr:row>
      <xdr:rowOff>28575</xdr:rowOff>
    </xdr:to>
    <xdr:pic>
      <xdr:nvPicPr>
        <xdr:cNvPr id="3" name="Obrázek 2" descr="C:\Users\Prvni8\AppData\Local\Microsoft\Windows\Temporary Internet Files\Content.IE5\6RY2M3WW\MC900084060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5060275"/>
          <a:ext cx="2400300" cy="2105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1238250</xdr:colOff>
      <xdr:row>113</xdr:row>
      <xdr:rowOff>19050</xdr:rowOff>
    </xdr:from>
    <xdr:to>
      <xdr:col>11</xdr:col>
      <xdr:colOff>219075</xdr:colOff>
      <xdr:row>123</xdr:row>
      <xdr:rowOff>152400</xdr:rowOff>
    </xdr:to>
    <xdr:pic>
      <xdr:nvPicPr>
        <xdr:cNvPr id="4" name="Obrázek 3" descr="C:\Users\Prvni8\AppData\Local\Microsoft\Windows\Temporary Internet Files\Content.IE5\6RY2M3WW\MP900313906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5" y="25060275"/>
          <a:ext cx="2124075" cy="203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96"/>
  <sheetViews>
    <sheetView tabSelected="1" view="pageLayout" topLeftCell="A13" zoomScaleNormal="100" workbookViewId="0">
      <selection activeCell="H18" sqref="H18"/>
    </sheetView>
  </sheetViews>
  <sheetFormatPr defaultColWidth="9.140625" defaultRowHeight="15" x14ac:dyDescent="0.25"/>
  <cols>
    <col min="1" max="1" width="33.28515625" customWidth="1"/>
    <col min="2" max="3" width="4.85546875" customWidth="1"/>
    <col min="4" max="4" width="24" customWidth="1"/>
    <col min="5" max="5" width="4.85546875" customWidth="1"/>
    <col min="6" max="6" width="19.28515625" customWidth="1"/>
    <col min="7" max="13" width="4.85546875" customWidth="1"/>
  </cols>
  <sheetData>
    <row r="4" spans="1:18" ht="26.25" x14ac:dyDescent="0.4">
      <c r="A4" s="15" t="s">
        <v>0</v>
      </c>
      <c r="B4" s="10"/>
      <c r="C4" s="10"/>
      <c r="D4" s="10"/>
      <c r="E4" s="10"/>
      <c r="F4" s="10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6.25" x14ac:dyDescent="0.4">
      <c r="A5" s="16" t="s">
        <v>1</v>
      </c>
      <c r="B5" s="3"/>
      <c r="C5" s="3"/>
      <c r="D5" s="3"/>
      <c r="E5" s="3"/>
      <c r="F5" s="3"/>
      <c r="G5" s="12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6.25" x14ac:dyDescent="0.4">
      <c r="A6" s="16" t="s">
        <v>4</v>
      </c>
      <c r="B6" s="3"/>
      <c r="C6" s="3"/>
      <c r="D6" s="3"/>
      <c r="E6" s="3"/>
      <c r="F6" s="3"/>
      <c r="G6" s="12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4">
      <c r="A7" s="16" t="s">
        <v>3</v>
      </c>
      <c r="B7" s="3"/>
      <c r="C7" s="3"/>
      <c r="D7" s="3"/>
      <c r="E7" s="3"/>
      <c r="F7" s="3"/>
      <c r="G7" s="12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6.25" x14ac:dyDescent="0.4">
      <c r="A8" s="19" t="s">
        <v>83</v>
      </c>
      <c r="B8" s="13"/>
      <c r="C8" s="13"/>
      <c r="D8" s="13"/>
      <c r="E8" s="13"/>
      <c r="F8" s="13"/>
      <c r="G8" s="14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8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8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8" ht="26.25" x14ac:dyDescent="0.4">
      <c r="A12" s="15" t="s">
        <v>5</v>
      </c>
      <c r="B12" s="10"/>
      <c r="C12" s="10"/>
      <c r="D12" s="10"/>
      <c r="E12" s="10"/>
      <c r="F12" s="10"/>
      <c r="G12" s="11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6.25" x14ac:dyDescent="0.4">
      <c r="A13" s="16" t="s">
        <v>6</v>
      </c>
      <c r="B13" s="3"/>
      <c r="C13" s="3"/>
      <c r="D13" s="3"/>
      <c r="E13" s="3"/>
      <c r="F13" s="3"/>
      <c r="G13" s="1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6.25" x14ac:dyDescent="0.4">
      <c r="A14" s="16" t="s">
        <v>7</v>
      </c>
      <c r="B14" s="3"/>
      <c r="C14" s="3"/>
      <c r="D14" s="3"/>
      <c r="E14" s="3"/>
      <c r="F14" s="3"/>
      <c r="G14" s="1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6.25" x14ac:dyDescent="0.4">
      <c r="A15" s="19" t="s">
        <v>85</v>
      </c>
      <c r="B15" s="13"/>
      <c r="C15" s="13"/>
      <c r="D15" s="13"/>
      <c r="E15" s="13"/>
      <c r="F15" s="13"/>
      <c r="G15" s="1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8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ht="23.25" x14ac:dyDescent="0.35">
      <c r="A61" s="1"/>
    </row>
    <row r="62" spans="1:3" ht="23.25" x14ac:dyDescent="0.35">
      <c r="A62" s="20" t="s">
        <v>9</v>
      </c>
    </row>
    <row r="63" spans="1:3" ht="21" x14ac:dyDescent="0.35">
      <c r="A63" s="17"/>
    </row>
    <row r="64" spans="1:3" ht="21" x14ac:dyDescent="0.35">
      <c r="A64" s="17" t="s">
        <v>57</v>
      </c>
    </row>
    <row r="65" spans="1:12" ht="21" x14ac:dyDescent="0.35">
      <c r="A65" s="17" t="s">
        <v>58</v>
      </c>
      <c r="C65" s="17" t="s">
        <v>60</v>
      </c>
    </row>
    <row r="66" spans="1:12" ht="21" x14ac:dyDescent="0.35">
      <c r="A66" s="17" t="s">
        <v>59</v>
      </c>
    </row>
    <row r="67" spans="1:12" ht="21" x14ac:dyDescent="0.35">
      <c r="A67" s="17" t="s">
        <v>10</v>
      </c>
      <c r="H67" s="17" t="s">
        <v>11</v>
      </c>
      <c r="L67" s="17"/>
    </row>
    <row r="68" spans="1:12" ht="21" x14ac:dyDescent="0.35">
      <c r="A68" s="17" t="s">
        <v>12</v>
      </c>
    </row>
    <row r="69" spans="1:12" ht="21" x14ac:dyDescent="0.35">
      <c r="A69" s="17" t="s">
        <v>13</v>
      </c>
    </row>
    <row r="70" spans="1:12" ht="21" x14ac:dyDescent="0.35">
      <c r="A70" s="17" t="s">
        <v>14</v>
      </c>
    </row>
    <row r="71" spans="1:12" ht="21" x14ac:dyDescent="0.35">
      <c r="A71" s="17" t="s">
        <v>15</v>
      </c>
    </row>
    <row r="72" spans="1:12" ht="21" x14ac:dyDescent="0.35">
      <c r="A72" s="17" t="s">
        <v>16</v>
      </c>
    </row>
    <row r="73" spans="1:12" ht="21" x14ac:dyDescent="0.35">
      <c r="A73" s="17" t="s">
        <v>17</v>
      </c>
    </row>
    <row r="74" spans="1:12" ht="21" x14ac:dyDescent="0.35">
      <c r="A74" s="17" t="s">
        <v>18</v>
      </c>
    </row>
    <row r="75" spans="1:12" ht="21" x14ac:dyDescent="0.35">
      <c r="A75" s="17" t="s">
        <v>19</v>
      </c>
    </row>
    <row r="76" spans="1:12" ht="21" x14ac:dyDescent="0.35">
      <c r="A76" s="17"/>
    </row>
    <row r="77" spans="1:12" ht="21" x14ac:dyDescent="0.35">
      <c r="A77" s="17"/>
    </row>
    <row r="78" spans="1:12" ht="21" x14ac:dyDescent="0.35">
      <c r="A78" s="17"/>
    </row>
    <row r="80" spans="1:12" ht="21" x14ac:dyDescent="0.35">
      <c r="A80" s="18"/>
    </row>
    <row r="87" spans="1:1" ht="21" x14ac:dyDescent="0.35">
      <c r="A87" s="21" t="s">
        <v>20</v>
      </c>
    </row>
    <row r="88" spans="1:1" ht="21" x14ac:dyDescent="0.35">
      <c r="A88" s="17"/>
    </row>
    <row r="89" spans="1:1" ht="21" x14ac:dyDescent="0.35">
      <c r="A89" s="17" t="s">
        <v>21</v>
      </c>
    </row>
    <row r="90" spans="1:1" ht="21" x14ac:dyDescent="0.35">
      <c r="A90" s="17" t="s">
        <v>61</v>
      </c>
    </row>
    <row r="91" spans="1:1" ht="21" x14ac:dyDescent="0.35">
      <c r="A91" s="17" t="s">
        <v>63</v>
      </c>
    </row>
    <row r="92" spans="1:1" ht="21" x14ac:dyDescent="0.35">
      <c r="A92" s="17" t="s">
        <v>62</v>
      </c>
    </row>
    <row r="93" spans="1:1" ht="21" x14ac:dyDescent="0.35">
      <c r="A93" s="17" t="s">
        <v>22</v>
      </c>
    </row>
    <row r="94" spans="1:1" ht="21" x14ac:dyDescent="0.35">
      <c r="A94" s="17" t="s">
        <v>23</v>
      </c>
    </row>
    <row r="95" spans="1:1" ht="21" x14ac:dyDescent="0.35">
      <c r="A95" s="17" t="s">
        <v>24</v>
      </c>
    </row>
    <row r="99" spans="1:1" ht="21" x14ac:dyDescent="0.35">
      <c r="A99" s="21" t="s">
        <v>25</v>
      </c>
    </row>
    <row r="101" spans="1:1" ht="21" x14ac:dyDescent="0.35">
      <c r="A101" s="17" t="s">
        <v>26</v>
      </c>
    </row>
    <row r="102" spans="1:1" ht="21" x14ac:dyDescent="0.35">
      <c r="A102" s="17" t="s">
        <v>84</v>
      </c>
    </row>
    <row r="103" spans="1:1" ht="21" x14ac:dyDescent="0.35">
      <c r="A103" s="17" t="s">
        <v>27</v>
      </c>
    </row>
    <row r="104" spans="1:1" ht="21" x14ac:dyDescent="0.35">
      <c r="A104" s="17" t="s">
        <v>28</v>
      </c>
    </row>
    <row r="105" spans="1:1" ht="21" x14ac:dyDescent="0.35">
      <c r="A105" s="17" t="s">
        <v>29</v>
      </c>
    </row>
    <row r="106" spans="1:1" ht="21" x14ac:dyDescent="0.35">
      <c r="A106" s="17" t="s">
        <v>30</v>
      </c>
    </row>
    <row r="107" spans="1:1" ht="21" x14ac:dyDescent="0.35">
      <c r="A107" s="17" t="s">
        <v>31</v>
      </c>
    </row>
    <row r="108" spans="1:1" ht="21" x14ac:dyDescent="0.35">
      <c r="A108" s="17"/>
    </row>
    <row r="125" spans="1:11" x14ac:dyDescent="0.25">
      <c r="B125" t="s">
        <v>32</v>
      </c>
      <c r="F125" t="s">
        <v>33</v>
      </c>
      <c r="K125" t="s">
        <v>34</v>
      </c>
    </row>
    <row r="127" spans="1:11" ht="21" x14ac:dyDescent="0.35">
      <c r="A127" s="22" t="s">
        <v>35</v>
      </c>
      <c r="E127" t="s">
        <v>36</v>
      </c>
    </row>
    <row r="128" spans="1:11" x14ac:dyDescent="0.25">
      <c r="E128" t="s">
        <v>37</v>
      </c>
    </row>
    <row r="129" spans="1:7" x14ac:dyDescent="0.25">
      <c r="E129" t="s">
        <v>38</v>
      </c>
    </row>
    <row r="131" spans="1:7" ht="21" x14ac:dyDescent="0.35">
      <c r="A131" s="17" t="s">
        <v>39</v>
      </c>
    </row>
    <row r="133" spans="1:7" x14ac:dyDescent="0.25">
      <c r="A133" t="s">
        <v>40</v>
      </c>
    </row>
    <row r="135" spans="1:7" x14ac:dyDescent="0.25">
      <c r="A135" t="s">
        <v>41</v>
      </c>
    </row>
    <row r="137" spans="1:7" x14ac:dyDescent="0.25">
      <c r="A137" t="s">
        <v>42</v>
      </c>
    </row>
    <row r="139" spans="1:7" ht="21" x14ac:dyDescent="0.35">
      <c r="A139" s="17"/>
    </row>
    <row r="140" spans="1:7" ht="21" x14ac:dyDescent="0.35">
      <c r="A140" s="17"/>
    </row>
    <row r="143" spans="1:7" ht="21" x14ac:dyDescent="0.35">
      <c r="A143" s="17" t="s">
        <v>43</v>
      </c>
      <c r="G143" t="s">
        <v>45</v>
      </c>
    </row>
    <row r="144" spans="1:7" ht="21" x14ac:dyDescent="0.35">
      <c r="A144" s="17" t="s">
        <v>44</v>
      </c>
      <c r="G144" t="s">
        <v>45</v>
      </c>
    </row>
    <row r="146" spans="1:6" ht="21" x14ac:dyDescent="0.35">
      <c r="A146" s="22" t="s">
        <v>46</v>
      </c>
      <c r="F146" s="22"/>
    </row>
    <row r="147" spans="1:6" ht="21" x14ac:dyDescent="0.35">
      <c r="F147" s="17"/>
    </row>
    <row r="148" spans="1:6" ht="21" x14ac:dyDescent="0.35">
      <c r="A148" s="17" t="s">
        <v>47</v>
      </c>
    </row>
    <row r="150" spans="1:6" ht="21" x14ac:dyDescent="0.35">
      <c r="A150" s="17" t="s">
        <v>48</v>
      </c>
    </row>
    <row r="152" spans="1:6" ht="21" x14ac:dyDescent="0.35">
      <c r="A152" s="17" t="s">
        <v>49</v>
      </c>
    </row>
    <row r="154" spans="1:6" ht="21" x14ac:dyDescent="0.35">
      <c r="A154" s="17" t="s">
        <v>64</v>
      </c>
    </row>
    <row r="156" spans="1:6" ht="21" x14ac:dyDescent="0.35">
      <c r="A156" s="17" t="s">
        <v>50</v>
      </c>
    </row>
    <row r="158" spans="1:6" ht="21" x14ac:dyDescent="0.35">
      <c r="A158" s="17" t="s">
        <v>51</v>
      </c>
      <c r="F158" s="22" t="s">
        <v>54</v>
      </c>
    </row>
    <row r="159" spans="1:6" ht="21" x14ac:dyDescent="0.35">
      <c r="F159" s="17" t="s">
        <v>55</v>
      </c>
    </row>
    <row r="160" spans="1:6" ht="21" x14ac:dyDescent="0.35">
      <c r="A160" s="17" t="s">
        <v>52</v>
      </c>
    </row>
    <row r="161" spans="1:6" x14ac:dyDescent="0.25">
      <c r="F161" t="s">
        <v>56</v>
      </c>
    </row>
    <row r="162" spans="1:6" ht="21" x14ac:dyDescent="0.35">
      <c r="A162" s="17" t="s">
        <v>53</v>
      </c>
    </row>
    <row r="170" spans="1:6" x14ac:dyDescent="0.25">
      <c r="A170" t="s">
        <v>65</v>
      </c>
    </row>
    <row r="172" spans="1:6" x14ac:dyDescent="0.25">
      <c r="A172" t="s">
        <v>66</v>
      </c>
    </row>
    <row r="173" spans="1:6" x14ac:dyDescent="0.25">
      <c r="A173" t="s">
        <v>67</v>
      </c>
    </row>
    <row r="175" spans="1:6" x14ac:dyDescent="0.25">
      <c r="A175" t="s">
        <v>68</v>
      </c>
    </row>
    <row r="176" spans="1:6" x14ac:dyDescent="0.25">
      <c r="A176" t="s">
        <v>69</v>
      </c>
    </row>
    <row r="178" spans="1:1" x14ac:dyDescent="0.25">
      <c r="A178" t="s">
        <v>70</v>
      </c>
    </row>
    <row r="179" spans="1:1" x14ac:dyDescent="0.25">
      <c r="A179" t="s">
        <v>71</v>
      </c>
    </row>
    <row r="181" spans="1:1" x14ac:dyDescent="0.25">
      <c r="A181" t="s">
        <v>72</v>
      </c>
    </row>
    <row r="182" spans="1:1" x14ac:dyDescent="0.25">
      <c r="A182" t="s">
        <v>73</v>
      </c>
    </row>
    <row r="184" spans="1:1" x14ac:dyDescent="0.25">
      <c r="A184" t="s">
        <v>74</v>
      </c>
    </row>
    <row r="185" spans="1:1" x14ac:dyDescent="0.25">
      <c r="A185" t="s">
        <v>75</v>
      </c>
    </row>
    <row r="187" spans="1:1" x14ac:dyDescent="0.25">
      <c r="A187" t="s">
        <v>76</v>
      </c>
    </row>
    <row r="188" spans="1:1" x14ac:dyDescent="0.25">
      <c r="A188" t="s">
        <v>77</v>
      </c>
    </row>
    <row r="189" spans="1:1" x14ac:dyDescent="0.25">
      <c r="A189" t="s">
        <v>78</v>
      </c>
    </row>
    <row r="191" spans="1:1" x14ac:dyDescent="0.25">
      <c r="A191" t="s">
        <v>79</v>
      </c>
    </row>
    <row r="192" spans="1:1" x14ac:dyDescent="0.25">
      <c r="A192" t="s">
        <v>80</v>
      </c>
    </row>
    <row r="194" spans="1:1" x14ac:dyDescent="0.25">
      <c r="A194" t="s">
        <v>81</v>
      </c>
    </row>
    <row r="196" spans="1:1" x14ac:dyDescent="0.25">
      <c r="A196" t="s">
        <v>82</v>
      </c>
    </row>
  </sheetData>
  <conditionalFormatting sqref="D59:D61">
    <cfRule type="cellIs" dxfId="6" priority="64" operator="equal">
      <formula>3</formula>
    </cfRule>
  </conditionalFormatting>
  <conditionalFormatting sqref="D62">
    <cfRule type="containsText" dxfId="5" priority="63" operator="containsText" text="sonatina">
      <formula>NOT(ISERROR(SEARCH("sonatina",D62)))</formula>
    </cfRule>
  </conditionalFormatting>
  <conditionalFormatting sqref="D85">
    <cfRule type="containsText" dxfId="4" priority="54" operator="containsText" text="Měsíční svit">
      <formula>NOT(ISERROR(SEARCH("Měsíční svit",D85)))</formula>
    </cfRule>
  </conditionalFormatting>
  <conditionalFormatting sqref="D81">
    <cfRule type="containsText" dxfId="3" priority="56" operator="containsText" text="Osudová">
      <formula>NOT(ISERROR(SEARCH("Osudová",D81)))</formula>
    </cfRule>
  </conditionalFormatting>
  <conditionalFormatting sqref="D83">
    <cfRule type="containsText" dxfId="2" priority="55" operator="containsText" text="ohluchl">
      <formula>NOT(ISERROR(SEARCH("ohluchl",D83)))</formula>
    </cfRule>
  </conditionalFormatting>
  <conditionalFormatting sqref="D61">
    <cfRule type="containsText" dxfId="1" priority="53" operator="containsText" text="sonatina">
      <formula>NOT(ISERROR(SEARCH("sonatina",D61)))</formula>
    </cfRule>
  </conditionalFormatting>
  <conditionalFormatting sqref="C58:C59">
    <cfRule type="cellIs" dxfId="0" priority="51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2011-12-30T14:15:20Z</cp:lastPrinted>
  <dcterms:created xsi:type="dcterms:W3CDTF">2011-10-28T14:04:23Z</dcterms:created>
  <dcterms:modified xsi:type="dcterms:W3CDTF">2012-03-28T07:07:57Z</dcterms:modified>
</cp:coreProperties>
</file>