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<sst xmlns="http://schemas.openxmlformats.org/spreadsheetml/2006/main" count="89" uniqueCount="89">
  <si>
    <t xml:space="preserve">Anotace: </t>
  </si>
  <si>
    <t>Prezentace je určena pro k opakování německé gramatiky, osobních zájmen - II. stupeň, PC nutný.</t>
  </si>
  <si>
    <t>Metodika:</t>
  </si>
  <si>
    <t>Učební pomůcka je zpracována tak, aby mohla být použita k:</t>
  </si>
  <si>
    <t>s mým psem</t>
  </si>
  <si>
    <t>s tvou sestrou</t>
  </si>
  <si>
    <t>bez jejího otce</t>
  </si>
  <si>
    <t>k jeho bratrovi</t>
  </si>
  <si>
    <t>k našim kočkám</t>
  </si>
  <si>
    <t>bez vašich dětí</t>
  </si>
  <si>
    <t>pod mým sešitem</t>
  </si>
  <si>
    <t>u jejího pera</t>
  </si>
  <si>
    <t>u naší tabule</t>
  </si>
  <si>
    <t>k jeho psovi</t>
  </si>
  <si>
    <t>od jeho matky</t>
  </si>
  <si>
    <t>s vaší babičkou</t>
  </si>
  <si>
    <t>od jejího dědečka</t>
  </si>
  <si>
    <t>u mé knihy</t>
  </si>
  <si>
    <t>bez jeho sestry</t>
  </si>
  <si>
    <t>pod mým stolem</t>
  </si>
  <si>
    <t>pod tvou židlí</t>
  </si>
  <si>
    <t>v naší třídě</t>
  </si>
  <si>
    <t>u jejich třídy</t>
  </si>
  <si>
    <t>s jejich psem</t>
  </si>
  <si>
    <t>pro jejich dítě</t>
  </si>
  <si>
    <t>u tvého sešitu</t>
  </si>
  <si>
    <t>za tvým stolem</t>
  </si>
  <si>
    <t>u mé pohovky</t>
  </si>
  <si>
    <t>pro jejího bratra</t>
  </si>
  <si>
    <t>od naší babičky</t>
  </si>
  <si>
    <t>s tvým přítelem</t>
  </si>
  <si>
    <t>u mého přítele</t>
  </si>
  <si>
    <t>kromě naší babičky</t>
  </si>
  <si>
    <t>mit meinem Hund</t>
  </si>
  <si>
    <t>mit deiner Schwester</t>
  </si>
  <si>
    <t>zu seinem Bruder</t>
  </si>
  <si>
    <t>zu unseren Katzen</t>
  </si>
  <si>
    <t>ohne eure Kinder</t>
  </si>
  <si>
    <t>unter meinem Heft</t>
  </si>
  <si>
    <t>bei ihrem Füller</t>
  </si>
  <si>
    <t>vedle tvého pravítka</t>
  </si>
  <si>
    <t>neben deinem Lineal</t>
  </si>
  <si>
    <t>bei unserer Tafel</t>
  </si>
  <si>
    <t>zu seinem Hund</t>
  </si>
  <si>
    <t>von seiner Mutter</t>
  </si>
  <si>
    <t>mit eurer Oma</t>
  </si>
  <si>
    <t>v mé tašce</t>
  </si>
  <si>
    <t>in meiner Tasche</t>
  </si>
  <si>
    <t>unter deinem Stuhl</t>
  </si>
  <si>
    <t>in unserer Klasse</t>
  </si>
  <si>
    <t>bei ihrer Klasse</t>
  </si>
  <si>
    <t>bei deinem Heft</t>
  </si>
  <si>
    <t>hinter deinem Tisch</t>
  </si>
  <si>
    <t>bei meinem Sofa</t>
  </si>
  <si>
    <t>bez jeho tety</t>
  </si>
  <si>
    <t>ohne seiner Tante</t>
  </si>
  <si>
    <t>s tvou tetou</t>
  </si>
  <si>
    <t>mit deiner Tante</t>
  </si>
  <si>
    <t>ohne seiner Schwester</t>
  </si>
  <si>
    <t>bei meinem Buch</t>
  </si>
  <si>
    <t>unter meinem Tisch</t>
  </si>
  <si>
    <t>außer meiner Oma</t>
  </si>
  <si>
    <t>bei meinem Freund</t>
  </si>
  <si>
    <t>mit deinem Freund</t>
  </si>
  <si>
    <t>von unserer Oma</t>
  </si>
  <si>
    <t>o naší učitelce  (3.p)</t>
  </si>
  <si>
    <t>ohne ihren Vater (č.j.)</t>
  </si>
  <si>
    <t>vor seinem Sessel</t>
  </si>
  <si>
    <t>před jeho křeslem</t>
  </si>
  <si>
    <t>von unserer lehrerin</t>
  </si>
  <si>
    <t>zu meinem Onkel</t>
  </si>
  <si>
    <t>k mému strýci</t>
  </si>
  <si>
    <t>für ihren Opa (č.j.)</t>
  </si>
  <si>
    <t>mit ihrem Hund (č.m.)</t>
  </si>
  <si>
    <t>für ihr Kind (č.mn.)</t>
  </si>
  <si>
    <t>für ihren Bruder (č.j.)</t>
  </si>
  <si>
    <r>
      <t xml:space="preserve">                  Název školy: </t>
    </r>
    <r>
      <rPr>
        <i/>
        <sz val="14"/>
        <color theme="1"/>
        <rFont val="Times New Roman"/>
        <family val="1"/>
        <charset val="238"/>
      </rPr>
      <t>ZŠ Klášterec nad Ohří, Krátká 676</t>
    </r>
  </si>
  <si>
    <t xml:space="preserve">                      Autor: Mgr. Soňa Strnadová</t>
  </si>
  <si>
    <r>
      <t xml:space="preserve">                       Číslo projektu: </t>
    </r>
    <r>
      <rPr>
        <sz val="14"/>
        <color theme="1"/>
        <rFont val="Times New Roman"/>
        <family val="1"/>
        <charset val="238"/>
      </rPr>
      <t>CZ.1.07/1.4.00/21.1115</t>
    </r>
  </si>
  <si>
    <t>S přivlastňovacími zájmeny žák zároveň opakuje předložky se 3. pádem, 4. pádem a 3. - 4. pádem, skloňování podstatných jmen.</t>
  </si>
  <si>
    <t>samostatné práci - do dolní části čtverce napíše žák na PC překlad, pokud je řešení správné, políčko změní barvu,</t>
  </si>
  <si>
    <t>domácí přípravě,</t>
  </si>
  <si>
    <t>procvičování učiva formou hry - pexeso.</t>
  </si>
  <si>
    <r>
      <t>Citace</t>
    </r>
    <r>
      <rPr>
        <sz val="12"/>
        <color rgb="FF000000"/>
        <rFont val="Times New Roman"/>
        <family val="1"/>
        <charset val="238"/>
      </rPr>
      <t>: http://office.microsoft.com</t>
    </r>
  </si>
  <si>
    <t xml:space="preserve">DUM zveřejněn na: http://dumy.cz/materialy/prehled </t>
  </si>
  <si>
    <r>
      <rPr>
        <b/>
        <sz val="12"/>
        <color theme="1"/>
        <rFont val="Times New Roman"/>
        <family val="1"/>
        <charset val="238"/>
      </rPr>
      <t>Pozn</t>
    </r>
    <r>
      <rPr>
        <sz val="12"/>
        <color theme="1"/>
        <rFont val="Times New Roman"/>
        <family val="1"/>
        <charset val="238"/>
      </rPr>
      <t xml:space="preserve">.:  Obrázky kočky mohou sloužit kajo zadní strana pexesa. DUM zveřejněn na: http://dumy.cz/materialy/prehled </t>
    </r>
  </si>
  <si>
    <t>DUM ověřen dne 23. března 2012</t>
  </si>
  <si>
    <r>
      <t xml:space="preserve">                    Název materiálu: </t>
    </r>
    <r>
      <rPr>
        <i/>
        <sz val="14"/>
        <color theme="1"/>
        <rFont val="Times New Roman"/>
        <family val="1"/>
        <charset val="238"/>
      </rPr>
      <t>VY_32_INOVACE_4_34_Německý jazyk_přivlastňovací zájmena_2.část</t>
    </r>
  </si>
  <si>
    <t xml:space="preserve">           Učební materiál navazuje na DUM VY_32_INOVACE_3_34_Německý jazyk_přivlastňovací zájmena_1.část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</si>
</sst>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523E26"/>
      <name val="Times New Roman"/>
      <family val="1"/>
      <charset val="238"/>
    </font>
    <font>
      <b/>
      <i/>
      <sz val="12"/>
      <color rgb="FF523E2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0070C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Fill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24" xfId="0" applyFill="1" applyBorder="1"/>
    <xf numFmtId="0" fontId="0" fillId="2" borderId="21" xfId="0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/>
    <xf numFmtId="0" fontId="0" fillId="2" borderId="2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25" xfId="0" applyFill="1" applyBorder="1"/>
    <xf numFmtId="0" fontId="1" fillId="2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2" xfId="0" applyFill="1" applyBorder="1"/>
    <xf numFmtId="0" fontId="0" fillId="2" borderId="23" xfId="0" applyFill="1" applyBorder="1"/>
    <xf numFmtId="0" fontId="5" fillId="2" borderId="24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25" xfId="0" applyFont="1" applyFill="1" applyBorder="1"/>
    <xf numFmtId="0" fontId="7" fillId="2" borderId="24" xfId="0" applyFont="1" applyFill="1" applyBorder="1" applyAlignment="1">
      <alignment readingOrder="1"/>
    </xf>
    <xf numFmtId="0" fontId="8" fillId="2" borderId="24" xfId="0" applyFont="1" applyFill="1" applyBorder="1" applyAlignment="1">
      <alignment readingOrder="1"/>
    </xf>
    <xf numFmtId="0" fontId="9" fillId="2" borderId="24" xfId="0" applyFont="1" applyFill="1" applyBorder="1"/>
    <xf numFmtId="0" fontId="6" fillId="2" borderId="24" xfId="0" applyFont="1" applyFill="1" applyBorder="1"/>
    <xf numFmtId="0" fontId="9" fillId="2" borderId="24" xfId="0" applyFont="1" applyFill="1" applyBorder="1" applyAlignment="1">
      <alignment horizontal="left" indent="5"/>
    </xf>
    <xf numFmtId="0" fontId="6" fillId="2" borderId="24" xfId="0" applyFont="1" applyFill="1" applyBorder="1" applyAlignment="1">
      <alignment horizontal="left" indent="5"/>
    </xf>
    <xf numFmtId="0" fontId="1" fillId="2" borderId="24" xfId="0" applyFont="1" applyFill="1" applyBorder="1"/>
    <xf numFmtId="0" fontId="1" fillId="2" borderId="25" xfId="0" applyFont="1" applyFill="1" applyBorder="1" applyAlignment="1">
      <alignment horizontal="center"/>
    </xf>
    <xf numFmtId="0" fontId="10" fillId="0" borderId="0" xfId="0" applyFont="1"/>
    <xf numFmtId="0" fontId="1" fillId="2" borderId="0" xfId="0" applyFont="1" applyFill="1"/>
    <xf numFmtId="0" fontId="13" fillId="2" borderId="0" xfId="0" applyFont="1" applyFill="1" applyBorder="1"/>
    <xf numFmtId="0" fontId="12" fillId="2" borderId="0" xfId="0" applyFont="1" applyFill="1" applyAlignment="1">
      <alignment horizontal="left" indent="5"/>
    </xf>
    <xf numFmtId="0" fontId="0" fillId="0" borderId="36" xfId="0" applyFill="1" applyBorder="1" applyAlignment="1"/>
    <xf numFmtId="0" fontId="0" fillId="0" borderId="39" xfId="0" applyFill="1" applyBorder="1" applyAlignment="1"/>
    <xf numFmtId="0" fontId="0" fillId="0" borderId="35" xfId="0" applyFill="1" applyBorder="1" applyAlignment="1"/>
    <xf numFmtId="0" fontId="0" fillId="0" borderId="14" xfId="0" applyFill="1" applyBorder="1" applyAlignment="1"/>
    <xf numFmtId="0" fontId="0" fillId="0" borderId="37" xfId="0" applyFill="1" applyBorder="1" applyAlignment="1"/>
    <xf numFmtId="0" fontId="0" fillId="0" borderId="38" xfId="0" applyFill="1" applyBorder="1" applyAlignment="1"/>
    <xf numFmtId="0" fontId="0" fillId="0" borderId="32" xfId="0" applyFill="1" applyBorder="1" applyAlignment="1"/>
    <xf numFmtId="0" fontId="0" fillId="0" borderId="33" xfId="0" applyFill="1" applyBorder="1" applyAlignment="1"/>
    <xf numFmtId="0" fontId="0" fillId="0" borderId="34" xfId="0" applyFill="1" applyBorder="1" applyAlignment="1"/>
  </cellXfs>
  <cellStyles count="1">
    <cellStyle name="Normální" xfId="0" builtinId="0"/>
  </cellStyles>
  <dxfs count="16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1333501</xdr:colOff>
      <xdr:row>11</xdr:row>
      <xdr:rowOff>176211</xdr:rowOff>
    </xdr:from>
    <xdr:to>
      <xdr:col>3</xdr:col>
      <xdr:colOff>1238251</xdr:colOff>
      <xdr:row>20</xdr:row>
      <xdr:rowOff>72781</xdr:rowOff>
    </xdr:to>
    <xdr:pic>
      <xdr:nvPicPr>
        <xdr:cNvPr id="2" name="Obrázek 1" descr="Logo%20škol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6" y="2643186"/>
          <a:ext cx="2667000" cy="1792045"/>
        </a:xfrm>
        <a:prstGeom prst="roundRect">
          <a:avLst>
            <a:gd name="adj" fmla="val 16667"/>
          </a:avLst>
        </a:prstGeom>
        <a:noFill/>
        <a:ln w="9525">
          <a:noFill/>
          <a:miter lim="800000"/>
          <a:headEnd/>
          <a:tailEnd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</xdr:col>
      <xdr:colOff>90487</xdr:colOff>
      <xdr:row>72</xdr:row>
      <xdr:rowOff>488157</xdr:rowOff>
    </xdr:from>
    <xdr:to>
      <xdr:col>3</xdr:col>
      <xdr:colOff>1097560</xdr:colOff>
      <xdr:row>74</xdr:row>
      <xdr:rowOff>426245</xdr:rowOff>
    </xdr:to>
    <xdr:pic>
      <xdr:nvPicPr>
        <xdr:cNvPr id="4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3862" y="18499932"/>
          <a:ext cx="1007073" cy="957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130968</xdr:colOff>
      <xdr:row>73</xdr:row>
      <xdr:rowOff>11907</xdr:rowOff>
    </xdr:from>
    <xdr:to>
      <xdr:col>4</xdr:col>
      <xdr:colOff>1138041</xdr:colOff>
      <xdr:row>74</xdr:row>
      <xdr:rowOff>450058</xdr:rowOff>
    </xdr:to>
    <xdr:pic>
      <xdr:nvPicPr>
        <xdr:cNvPr id="5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5468" y="1853803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130969</xdr:colOff>
      <xdr:row>73</xdr:row>
      <xdr:rowOff>11906</xdr:rowOff>
    </xdr:from>
    <xdr:to>
      <xdr:col>1</xdr:col>
      <xdr:colOff>1138042</xdr:colOff>
      <xdr:row>74</xdr:row>
      <xdr:rowOff>450057</xdr:rowOff>
    </xdr:to>
    <xdr:pic>
      <xdr:nvPicPr>
        <xdr:cNvPr id="6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2094" y="1853803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166687</xdr:colOff>
      <xdr:row>73</xdr:row>
      <xdr:rowOff>47624</xdr:rowOff>
    </xdr:from>
    <xdr:to>
      <xdr:col>0</xdr:col>
      <xdr:colOff>1173760</xdr:colOff>
      <xdr:row>74</xdr:row>
      <xdr:rowOff>485775</xdr:rowOff>
    </xdr:to>
    <xdr:pic>
      <xdr:nvPicPr>
        <xdr:cNvPr id="7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87" y="18573749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107157</xdr:colOff>
      <xdr:row>73</xdr:row>
      <xdr:rowOff>11907</xdr:rowOff>
    </xdr:from>
    <xdr:to>
      <xdr:col>2</xdr:col>
      <xdr:colOff>1114230</xdr:colOff>
      <xdr:row>74</xdr:row>
      <xdr:rowOff>450058</xdr:rowOff>
    </xdr:to>
    <xdr:pic>
      <xdr:nvPicPr>
        <xdr:cNvPr id="8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9407" y="1853803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178593</xdr:colOff>
      <xdr:row>73</xdr:row>
      <xdr:rowOff>11906</xdr:rowOff>
    </xdr:from>
    <xdr:to>
      <xdr:col>5</xdr:col>
      <xdr:colOff>1185666</xdr:colOff>
      <xdr:row>74</xdr:row>
      <xdr:rowOff>450057</xdr:rowOff>
    </xdr:to>
    <xdr:pic>
      <xdr:nvPicPr>
        <xdr:cNvPr id="9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4218" y="1853803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90487</xdr:colOff>
      <xdr:row>74</xdr:row>
      <xdr:rowOff>488157</xdr:rowOff>
    </xdr:from>
    <xdr:to>
      <xdr:col>3</xdr:col>
      <xdr:colOff>1097560</xdr:colOff>
      <xdr:row>76</xdr:row>
      <xdr:rowOff>426245</xdr:rowOff>
    </xdr:to>
    <xdr:pic>
      <xdr:nvPicPr>
        <xdr:cNvPr id="10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3862" y="19519107"/>
          <a:ext cx="1007073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130968</xdr:colOff>
      <xdr:row>75</xdr:row>
      <xdr:rowOff>11907</xdr:rowOff>
    </xdr:from>
    <xdr:to>
      <xdr:col>4</xdr:col>
      <xdr:colOff>1138041</xdr:colOff>
      <xdr:row>76</xdr:row>
      <xdr:rowOff>450058</xdr:rowOff>
    </xdr:to>
    <xdr:pic>
      <xdr:nvPicPr>
        <xdr:cNvPr id="11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5468" y="1954768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130969</xdr:colOff>
      <xdr:row>75</xdr:row>
      <xdr:rowOff>11906</xdr:rowOff>
    </xdr:from>
    <xdr:to>
      <xdr:col>1</xdr:col>
      <xdr:colOff>1138042</xdr:colOff>
      <xdr:row>76</xdr:row>
      <xdr:rowOff>450057</xdr:rowOff>
    </xdr:to>
    <xdr:pic>
      <xdr:nvPicPr>
        <xdr:cNvPr id="12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2094" y="1954768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166687</xdr:colOff>
      <xdr:row>75</xdr:row>
      <xdr:rowOff>47624</xdr:rowOff>
    </xdr:from>
    <xdr:to>
      <xdr:col>0</xdr:col>
      <xdr:colOff>1173760</xdr:colOff>
      <xdr:row>76</xdr:row>
      <xdr:rowOff>485775</xdr:rowOff>
    </xdr:to>
    <xdr:pic>
      <xdr:nvPicPr>
        <xdr:cNvPr id="13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87" y="19583399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107157</xdr:colOff>
      <xdr:row>75</xdr:row>
      <xdr:rowOff>11907</xdr:rowOff>
    </xdr:from>
    <xdr:to>
      <xdr:col>2</xdr:col>
      <xdr:colOff>1114230</xdr:colOff>
      <xdr:row>76</xdr:row>
      <xdr:rowOff>450058</xdr:rowOff>
    </xdr:to>
    <xdr:pic>
      <xdr:nvPicPr>
        <xdr:cNvPr id="14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9407" y="1954768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178593</xdr:colOff>
      <xdr:row>75</xdr:row>
      <xdr:rowOff>11906</xdr:rowOff>
    </xdr:from>
    <xdr:to>
      <xdr:col>5</xdr:col>
      <xdr:colOff>1185666</xdr:colOff>
      <xdr:row>76</xdr:row>
      <xdr:rowOff>450057</xdr:rowOff>
    </xdr:to>
    <xdr:pic>
      <xdr:nvPicPr>
        <xdr:cNvPr id="15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4218" y="1954768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90487</xdr:colOff>
      <xdr:row>76</xdr:row>
      <xdr:rowOff>488157</xdr:rowOff>
    </xdr:from>
    <xdr:to>
      <xdr:col>3</xdr:col>
      <xdr:colOff>1097560</xdr:colOff>
      <xdr:row>78</xdr:row>
      <xdr:rowOff>426245</xdr:rowOff>
    </xdr:to>
    <xdr:pic>
      <xdr:nvPicPr>
        <xdr:cNvPr id="16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3862" y="20528757"/>
          <a:ext cx="1007073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130968</xdr:colOff>
      <xdr:row>77</xdr:row>
      <xdr:rowOff>11907</xdr:rowOff>
    </xdr:from>
    <xdr:to>
      <xdr:col>4</xdr:col>
      <xdr:colOff>1138041</xdr:colOff>
      <xdr:row>78</xdr:row>
      <xdr:rowOff>450058</xdr:rowOff>
    </xdr:to>
    <xdr:pic>
      <xdr:nvPicPr>
        <xdr:cNvPr id="17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5468" y="2055733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130969</xdr:colOff>
      <xdr:row>77</xdr:row>
      <xdr:rowOff>11906</xdr:rowOff>
    </xdr:from>
    <xdr:to>
      <xdr:col>1</xdr:col>
      <xdr:colOff>1138042</xdr:colOff>
      <xdr:row>78</xdr:row>
      <xdr:rowOff>450057</xdr:rowOff>
    </xdr:to>
    <xdr:pic>
      <xdr:nvPicPr>
        <xdr:cNvPr id="18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2094" y="2055733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166687</xdr:colOff>
      <xdr:row>77</xdr:row>
      <xdr:rowOff>47624</xdr:rowOff>
    </xdr:from>
    <xdr:to>
      <xdr:col>0</xdr:col>
      <xdr:colOff>1173760</xdr:colOff>
      <xdr:row>78</xdr:row>
      <xdr:rowOff>485775</xdr:rowOff>
    </xdr:to>
    <xdr:pic>
      <xdr:nvPicPr>
        <xdr:cNvPr id="19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87" y="20593049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107157</xdr:colOff>
      <xdr:row>77</xdr:row>
      <xdr:rowOff>11907</xdr:rowOff>
    </xdr:from>
    <xdr:to>
      <xdr:col>2</xdr:col>
      <xdr:colOff>1114230</xdr:colOff>
      <xdr:row>78</xdr:row>
      <xdr:rowOff>450058</xdr:rowOff>
    </xdr:to>
    <xdr:pic>
      <xdr:nvPicPr>
        <xdr:cNvPr id="20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9407" y="2055733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178593</xdr:colOff>
      <xdr:row>77</xdr:row>
      <xdr:rowOff>11906</xdr:rowOff>
    </xdr:from>
    <xdr:to>
      <xdr:col>5</xdr:col>
      <xdr:colOff>1185666</xdr:colOff>
      <xdr:row>78</xdr:row>
      <xdr:rowOff>450057</xdr:rowOff>
    </xdr:to>
    <xdr:pic>
      <xdr:nvPicPr>
        <xdr:cNvPr id="21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4218" y="2055733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90487</xdr:colOff>
      <xdr:row>78</xdr:row>
      <xdr:rowOff>488157</xdr:rowOff>
    </xdr:from>
    <xdr:to>
      <xdr:col>3</xdr:col>
      <xdr:colOff>1097560</xdr:colOff>
      <xdr:row>80</xdr:row>
      <xdr:rowOff>426245</xdr:rowOff>
    </xdr:to>
    <xdr:pic>
      <xdr:nvPicPr>
        <xdr:cNvPr id="22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3862" y="21538407"/>
          <a:ext cx="1007073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130968</xdr:colOff>
      <xdr:row>79</xdr:row>
      <xdr:rowOff>11907</xdr:rowOff>
    </xdr:from>
    <xdr:to>
      <xdr:col>4</xdr:col>
      <xdr:colOff>1138041</xdr:colOff>
      <xdr:row>80</xdr:row>
      <xdr:rowOff>450058</xdr:rowOff>
    </xdr:to>
    <xdr:pic>
      <xdr:nvPicPr>
        <xdr:cNvPr id="23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5468" y="2156698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130969</xdr:colOff>
      <xdr:row>79</xdr:row>
      <xdr:rowOff>11906</xdr:rowOff>
    </xdr:from>
    <xdr:to>
      <xdr:col>1</xdr:col>
      <xdr:colOff>1138042</xdr:colOff>
      <xdr:row>80</xdr:row>
      <xdr:rowOff>450057</xdr:rowOff>
    </xdr:to>
    <xdr:pic>
      <xdr:nvPicPr>
        <xdr:cNvPr id="24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2094" y="2156698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166687</xdr:colOff>
      <xdr:row>79</xdr:row>
      <xdr:rowOff>47624</xdr:rowOff>
    </xdr:from>
    <xdr:to>
      <xdr:col>0</xdr:col>
      <xdr:colOff>1173760</xdr:colOff>
      <xdr:row>80</xdr:row>
      <xdr:rowOff>485775</xdr:rowOff>
    </xdr:to>
    <xdr:pic>
      <xdr:nvPicPr>
        <xdr:cNvPr id="25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87" y="21602699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107157</xdr:colOff>
      <xdr:row>79</xdr:row>
      <xdr:rowOff>11907</xdr:rowOff>
    </xdr:from>
    <xdr:to>
      <xdr:col>2</xdr:col>
      <xdr:colOff>1114230</xdr:colOff>
      <xdr:row>80</xdr:row>
      <xdr:rowOff>450058</xdr:rowOff>
    </xdr:to>
    <xdr:pic>
      <xdr:nvPicPr>
        <xdr:cNvPr id="26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9407" y="2156698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178593</xdr:colOff>
      <xdr:row>79</xdr:row>
      <xdr:rowOff>11906</xdr:rowOff>
    </xdr:from>
    <xdr:to>
      <xdr:col>5</xdr:col>
      <xdr:colOff>1185666</xdr:colOff>
      <xdr:row>80</xdr:row>
      <xdr:rowOff>450057</xdr:rowOff>
    </xdr:to>
    <xdr:pic>
      <xdr:nvPicPr>
        <xdr:cNvPr id="27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4218" y="2156698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90487</xdr:colOff>
      <xdr:row>80</xdr:row>
      <xdr:rowOff>488157</xdr:rowOff>
    </xdr:from>
    <xdr:to>
      <xdr:col>3</xdr:col>
      <xdr:colOff>1097560</xdr:colOff>
      <xdr:row>82</xdr:row>
      <xdr:rowOff>426245</xdr:rowOff>
    </xdr:to>
    <xdr:pic>
      <xdr:nvPicPr>
        <xdr:cNvPr id="28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3862" y="22548057"/>
          <a:ext cx="1007073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130968</xdr:colOff>
      <xdr:row>81</xdr:row>
      <xdr:rowOff>11907</xdr:rowOff>
    </xdr:from>
    <xdr:to>
      <xdr:col>4</xdr:col>
      <xdr:colOff>1138041</xdr:colOff>
      <xdr:row>82</xdr:row>
      <xdr:rowOff>450058</xdr:rowOff>
    </xdr:to>
    <xdr:pic>
      <xdr:nvPicPr>
        <xdr:cNvPr id="29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5468" y="2257663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130969</xdr:colOff>
      <xdr:row>81</xdr:row>
      <xdr:rowOff>11906</xdr:rowOff>
    </xdr:from>
    <xdr:to>
      <xdr:col>1</xdr:col>
      <xdr:colOff>1138042</xdr:colOff>
      <xdr:row>82</xdr:row>
      <xdr:rowOff>450057</xdr:rowOff>
    </xdr:to>
    <xdr:pic>
      <xdr:nvPicPr>
        <xdr:cNvPr id="30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2094" y="2257663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166687</xdr:colOff>
      <xdr:row>81</xdr:row>
      <xdr:rowOff>47624</xdr:rowOff>
    </xdr:from>
    <xdr:to>
      <xdr:col>0</xdr:col>
      <xdr:colOff>1173760</xdr:colOff>
      <xdr:row>82</xdr:row>
      <xdr:rowOff>485775</xdr:rowOff>
    </xdr:to>
    <xdr:pic>
      <xdr:nvPicPr>
        <xdr:cNvPr id="31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87" y="22612349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107157</xdr:colOff>
      <xdr:row>81</xdr:row>
      <xdr:rowOff>11907</xdr:rowOff>
    </xdr:from>
    <xdr:to>
      <xdr:col>2</xdr:col>
      <xdr:colOff>1114230</xdr:colOff>
      <xdr:row>82</xdr:row>
      <xdr:rowOff>450058</xdr:rowOff>
    </xdr:to>
    <xdr:pic>
      <xdr:nvPicPr>
        <xdr:cNvPr id="32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9407" y="2257663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178593</xdr:colOff>
      <xdr:row>81</xdr:row>
      <xdr:rowOff>11906</xdr:rowOff>
    </xdr:from>
    <xdr:to>
      <xdr:col>5</xdr:col>
      <xdr:colOff>1185666</xdr:colOff>
      <xdr:row>82</xdr:row>
      <xdr:rowOff>450057</xdr:rowOff>
    </xdr:to>
    <xdr:pic>
      <xdr:nvPicPr>
        <xdr:cNvPr id="33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4218" y="2257663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90487</xdr:colOff>
      <xdr:row>82</xdr:row>
      <xdr:rowOff>488157</xdr:rowOff>
    </xdr:from>
    <xdr:to>
      <xdr:col>3</xdr:col>
      <xdr:colOff>1097560</xdr:colOff>
      <xdr:row>84</xdr:row>
      <xdr:rowOff>426245</xdr:rowOff>
    </xdr:to>
    <xdr:pic>
      <xdr:nvPicPr>
        <xdr:cNvPr id="34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33862" y="23557707"/>
          <a:ext cx="1007073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130968</xdr:colOff>
      <xdr:row>83</xdr:row>
      <xdr:rowOff>11907</xdr:rowOff>
    </xdr:from>
    <xdr:to>
      <xdr:col>4</xdr:col>
      <xdr:colOff>1138041</xdr:colOff>
      <xdr:row>84</xdr:row>
      <xdr:rowOff>450058</xdr:rowOff>
    </xdr:to>
    <xdr:pic>
      <xdr:nvPicPr>
        <xdr:cNvPr id="35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5468" y="2358628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130969</xdr:colOff>
      <xdr:row>83</xdr:row>
      <xdr:rowOff>11906</xdr:rowOff>
    </xdr:from>
    <xdr:to>
      <xdr:col>1</xdr:col>
      <xdr:colOff>1138042</xdr:colOff>
      <xdr:row>84</xdr:row>
      <xdr:rowOff>450057</xdr:rowOff>
    </xdr:to>
    <xdr:pic>
      <xdr:nvPicPr>
        <xdr:cNvPr id="36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2094" y="2358628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166687</xdr:colOff>
      <xdr:row>83</xdr:row>
      <xdr:rowOff>47624</xdr:rowOff>
    </xdr:from>
    <xdr:to>
      <xdr:col>0</xdr:col>
      <xdr:colOff>1173760</xdr:colOff>
      <xdr:row>84</xdr:row>
      <xdr:rowOff>485775</xdr:rowOff>
    </xdr:to>
    <xdr:pic>
      <xdr:nvPicPr>
        <xdr:cNvPr id="37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87" y="23621999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107157</xdr:colOff>
      <xdr:row>83</xdr:row>
      <xdr:rowOff>11907</xdr:rowOff>
    </xdr:from>
    <xdr:to>
      <xdr:col>2</xdr:col>
      <xdr:colOff>1114230</xdr:colOff>
      <xdr:row>84</xdr:row>
      <xdr:rowOff>450058</xdr:rowOff>
    </xdr:to>
    <xdr:pic>
      <xdr:nvPicPr>
        <xdr:cNvPr id="38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9407" y="23586282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178593</xdr:colOff>
      <xdr:row>83</xdr:row>
      <xdr:rowOff>11906</xdr:rowOff>
    </xdr:from>
    <xdr:to>
      <xdr:col>5</xdr:col>
      <xdr:colOff>1185666</xdr:colOff>
      <xdr:row>84</xdr:row>
      <xdr:rowOff>450057</xdr:rowOff>
    </xdr:to>
    <xdr:pic>
      <xdr:nvPicPr>
        <xdr:cNvPr id="39" name="Picture 1" descr="MCj0192149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4218" y="23586281"/>
          <a:ext cx="1007073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24</xdr:row>
      <xdr:rowOff>114300</xdr:rowOff>
    </xdr:from>
    <xdr:to>
      <xdr:col>4</xdr:col>
      <xdr:colOff>805296</xdr:colOff>
      <xdr:row>29</xdr:row>
      <xdr:rowOff>123701</xdr:rowOff>
    </xdr:to>
    <xdr:pic>
      <xdr:nvPicPr>
        <xdr:cNvPr id="40" name="Obrázek 39" descr="OPVK_hor_zakladni_logolink_RGB_cz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43100" y="5238750"/>
          <a:ext cx="4386696" cy="9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tabSelected="1" topLeftCell="A22" workbookViewId="0">
      <selection activeCell="A51" sqref="A51"/>
    </sheetView>
  </sheetViews>
  <sheetFormatPr defaultRowHeight="15" x14ac:dyDescent="0.25"/>
  <cols>
    <col min="1" max="6" width="20.7109375" style="4" customWidth="1"/>
    <col min="7" max="16384" width="9.140625" style="4"/>
  </cols>
  <sheetData>
    <row r="1" spans="1:15" ht="15.75" x14ac:dyDescent="0.25">
      <c r="A1" s="34"/>
      <c r="B1" s="35"/>
      <c r="C1" s="36"/>
      <c r="D1" s="35"/>
      <c r="E1" s="36"/>
      <c r="F1" s="37"/>
      <c r="G1" s="3"/>
      <c r="H1" s="2"/>
      <c r="I1" s="2"/>
      <c r="J1" s="1"/>
      <c r="K1" s="1"/>
      <c r="L1" s="1"/>
      <c r="M1" s="1"/>
      <c r="N1" s="1"/>
      <c r="O1" s="1"/>
    </row>
    <row r="2" spans="1:15" ht="15.75" x14ac:dyDescent="0.25">
      <c r="A2" s="38"/>
      <c r="B2" s="39"/>
      <c r="C2" s="40"/>
      <c r="D2" s="39"/>
      <c r="E2" s="39"/>
      <c r="F2" s="41"/>
      <c r="K2" s="1"/>
      <c r="L2" s="1"/>
      <c r="M2" s="1"/>
      <c r="N2" s="1"/>
      <c r="O2" s="1"/>
    </row>
    <row r="3" spans="1:15" ht="15.75" x14ac:dyDescent="0.25">
      <c r="A3" s="42"/>
      <c r="B3" s="40"/>
      <c r="C3" s="43"/>
      <c r="D3" s="40"/>
      <c r="E3" s="43"/>
      <c r="F3" s="44"/>
      <c r="G3" s="2"/>
      <c r="K3" s="1"/>
      <c r="L3" s="1"/>
      <c r="M3" s="1"/>
      <c r="N3" s="1"/>
      <c r="O3" s="1"/>
    </row>
    <row r="4" spans="1:15" ht="18.75" x14ac:dyDescent="0.3">
      <c r="A4" s="42"/>
      <c r="B4" s="40"/>
      <c r="C4" s="45" t="s">
        <v>76</v>
      </c>
      <c r="D4" s="40"/>
      <c r="E4" s="43"/>
      <c r="F4" s="44"/>
      <c r="G4" s="2"/>
      <c r="K4" s="1"/>
      <c r="L4" s="1"/>
      <c r="M4" s="1"/>
      <c r="N4" s="1"/>
      <c r="O4" s="1"/>
    </row>
    <row r="5" spans="1:15" ht="15.75" x14ac:dyDescent="0.25">
      <c r="A5" s="42"/>
      <c r="B5" s="40"/>
      <c r="C5" s="39"/>
      <c r="D5" s="40"/>
      <c r="E5" s="43"/>
      <c r="F5" s="44"/>
      <c r="G5" s="2"/>
      <c r="K5" s="1"/>
      <c r="L5" s="1"/>
      <c r="M5" s="1"/>
      <c r="N5" s="1"/>
      <c r="O5" s="1"/>
    </row>
    <row r="6" spans="1:15" ht="18.75" x14ac:dyDescent="0.3">
      <c r="A6" s="42"/>
      <c r="B6" s="40"/>
      <c r="C6" s="45" t="s">
        <v>77</v>
      </c>
      <c r="D6" s="40"/>
      <c r="E6" s="43"/>
      <c r="F6" s="44"/>
      <c r="G6" s="2"/>
      <c r="K6" s="1"/>
      <c r="L6" s="1"/>
      <c r="M6" s="1"/>
      <c r="N6" s="1"/>
      <c r="O6" s="1"/>
    </row>
    <row r="7" spans="1:15" ht="18.75" x14ac:dyDescent="0.3">
      <c r="A7" s="42"/>
      <c r="B7" s="40"/>
      <c r="C7" s="45"/>
      <c r="D7" s="40"/>
      <c r="E7" s="43"/>
      <c r="F7" s="44"/>
      <c r="G7" s="2"/>
      <c r="K7" s="1"/>
      <c r="L7" s="1"/>
      <c r="M7" s="1"/>
      <c r="N7" s="1"/>
      <c r="O7" s="1"/>
    </row>
    <row r="8" spans="1:15" ht="18.75" x14ac:dyDescent="0.3">
      <c r="A8" s="42"/>
      <c r="B8" s="40"/>
      <c r="C8" s="45" t="s">
        <v>87</v>
      </c>
      <c r="D8" s="40"/>
      <c r="E8" s="43"/>
      <c r="F8" s="44"/>
      <c r="G8" s="2"/>
      <c r="K8" s="1"/>
      <c r="L8" s="1"/>
      <c r="M8" s="1"/>
      <c r="N8" s="1"/>
      <c r="O8" s="1"/>
    </row>
    <row r="9" spans="1:15" ht="18.75" x14ac:dyDescent="0.3">
      <c r="A9" s="42"/>
      <c r="B9" s="40"/>
      <c r="C9" s="45"/>
      <c r="D9" s="40"/>
      <c r="E9" s="43"/>
      <c r="F9" s="44"/>
      <c r="G9" s="2"/>
      <c r="K9" s="1"/>
      <c r="L9" s="1"/>
      <c r="M9" s="1"/>
      <c r="N9" s="1"/>
      <c r="O9" s="1"/>
    </row>
    <row r="10" spans="1:15" ht="18.75" x14ac:dyDescent="0.3">
      <c r="A10" s="42"/>
      <c r="B10" s="40"/>
      <c r="C10" s="45" t="s">
        <v>78</v>
      </c>
      <c r="D10" s="40"/>
      <c r="E10" s="43"/>
      <c r="F10" s="44"/>
      <c r="G10" s="2"/>
      <c r="K10" s="1"/>
      <c r="L10" s="1"/>
      <c r="M10" s="1"/>
      <c r="N10" s="1"/>
      <c r="O10" s="1"/>
    </row>
    <row r="11" spans="1:15" ht="18.75" x14ac:dyDescent="0.3">
      <c r="A11" s="42"/>
      <c r="B11" s="40"/>
      <c r="C11" s="45"/>
      <c r="D11" s="40"/>
      <c r="E11" s="43"/>
      <c r="F11" s="44"/>
      <c r="G11" s="2"/>
      <c r="L11" s="1"/>
      <c r="M11" s="1"/>
      <c r="N11" s="1"/>
      <c r="O11" s="1"/>
    </row>
    <row r="12" spans="1:15" x14ac:dyDescent="0.25">
      <c r="A12" s="38"/>
      <c r="B12" s="39"/>
      <c r="C12" s="39"/>
      <c r="D12" s="39"/>
      <c r="E12" s="39"/>
      <c r="F12" s="41"/>
      <c r="L12" s="1"/>
      <c r="M12" s="1"/>
      <c r="N12" s="1"/>
      <c r="O12" s="1"/>
    </row>
    <row r="13" spans="1:15" ht="18.75" x14ac:dyDescent="0.3">
      <c r="A13" s="38"/>
      <c r="B13" s="40"/>
      <c r="C13" s="43"/>
      <c r="D13" s="40"/>
      <c r="E13" s="45"/>
      <c r="F13" s="44"/>
      <c r="G13" s="3"/>
      <c r="H13" s="2"/>
      <c r="I13" s="2"/>
      <c r="J13" s="1"/>
      <c r="K13" s="1"/>
      <c r="L13" s="1"/>
      <c r="M13" s="1"/>
      <c r="N13" s="1"/>
      <c r="O13" s="1"/>
    </row>
    <row r="14" spans="1:15" ht="18.75" x14ac:dyDescent="0.3">
      <c r="A14" s="38"/>
      <c r="B14" s="40"/>
      <c r="C14" s="43"/>
      <c r="D14" s="40"/>
      <c r="E14" s="45"/>
      <c r="F14" s="44"/>
      <c r="G14" s="3"/>
      <c r="H14" s="2"/>
      <c r="I14" s="2"/>
      <c r="J14" s="1"/>
      <c r="K14" s="1"/>
      <c r="L14" s="1"/>
      <c r="M14" s="1"/>
      <c r="N14" s="1"/>
      <c r="O14" s="1"/>
    </row>
    <row r="15" spans="1:15" ht="18.75" x14ac:dyDescent="0.3">
      <c r="A15" s="38"/>
      <c r="B15" s="40"/>
      <c r="C15" s="43"/>
      <c r="D15" s="40"/>
      <c r="E15" s="45"/>
      <c r="F15" s="44"/>
      <c r="G15" s="3"/>
      <c r="H15" s="2"/>
      <c r="I15" s="2"/>
      <c r="J15" s="1"/>
      <c r="K15" s="1"/>
      <c r="L15" s="1"/>
      <c r="M15" s="1"/>
      <c r="N15" s="1"/>
      <c r="O15" s="1"/>
    </row>
    <row r="16" spans="1:15" ht="15.75" x14ac:dyDescent="0.25">
      <c r="A16" s="38"/>
      <c r="B16" s="40"/>
      <c r="C16" s="43"/>
      <c r="D16" s="40"/>
      <c r="E16" s="43"/>
      <c r="F16" s="44"/>
      <c r="G16" s="3"/>
      <c r="H16" s="2"/>
      <c r="I16" s="2"/>
      <c r="J16" s="1"/>
      <c r="K16" s="1"/>
      <c r="L16" s="1"/>
      <c r="M16" s="1"/>
      <c r="N16" s="1"/>
      <c r="O16" s="1"/>
    </row>
    <row r="17" spans="1:15" ht="15.75" x14ac:dyDescent="0.25">
      <c r="A17" s="38"/>
      <c r="B17" s="40"/>
      <c r="C17" s="43"/>
      <c r="D17" s="40"/>
      <c r="E17" s="43"/>
      <c r="F17" s="44"/>
      <c r="G17" s="3"/>
      <c r="H17" s="2"/>
      <c r="I17" s="2"/>
      <c r="J17" s="1"/>
      <c r="K17" s="1"/>
      <c r="L17" s="1"/>
      <c r="M17" s="1"/>
      <c r="N17" s="1"/>
      <c r="O17" s="1"/>
    </row>
    <row r="18" spans="1:15" ht="15.75" x14ac:dyDescent="0.25">
      <c r="A18" s="38"/>
      <c r="B18" s="40"/>
      <c r="C18" s="43"/>
      <c r="D18" s="40"/>
      <c r="E18" s="43"/>
      <c r="F18" s="44"/>
      <c r="G18" s="3"/>
      <c r="H18" s="2"/>
      <c r="I18" s="2"/>
      <c r="J18" s="1"/>
      <c r="K18" s="1"/>
      <c r="L18" s="1"/>
      <c r="M18" s="1"/>
      <c r="N18" s="1"/>
      <c r="O18" s="1"/>
    </row>
    <row r="19" spans="1:15" ht="15.75" x14ac:dyDescent="0.25">
      <c r="A19" s="38"/>
      <c r="B19" s="40"/>
      <c r="C19" s="43"/>
      <c r="D19" s="40"/>
      <c r="E19" s="43"/>
      <c r="F19" s="44"/>
      <c r="G19" s="3"/>
      <c r="H19" s="2"/>
      <c r="I19" s="2"/>
      <c r="J19" s="1"/>
      <c r="K19" s="1"/>
      <c r="L19" s="1"/>
      <c r="M19" s="1"/>
      <c r="N19" s="1"/>
      <c r="O19" s="1"/>
    </row>
    <row r="20" spans="1:15" x14ac:dyDescent="0.25">
      <c r="A20" s="38"/>
      <c r="B20" s="39"/>
      <c r="C20" s="39"/>
      <c r="D20" s="39"/>
      <c r="E20" s="39"/>
      <c r="F20" s="41"/>
      <c r="N20" s="1"/>
      <c r="O20" s="1"/>
    </row>
    <row r="21" spans="1:15" x14ac:dyDescent="0.25">
      <c r="A21" s="38"/>
      <c r="B21" s="39"/>
      <c r="C21" s="39"/>
      <c r="D21" s="39"/>
      <c r="E21" s="39"/>
      <c r="F21" s="41"/>
      <c r="N21" s="1"/>
      <c r="O21" s="1"/>
    </row>
    <row r="22" spans="1:15" x14ac:dyDescent="0.25">
      <c r="A22" s="38"/>
      <c r="B22" s="39"/>
      <c r="C22" s="39"/>
      <c r="D22" s="39"/>
      <c r="E22" s="39"/>
      <c r="F22" s="41"/>
      <c r="N22" s="1"/>
      <c r="O22" s="1"/>
    </row>
    <row r="23" spans="1:15" x14ac:dyDescent="0.25">
      <c r="A23" s="38"/>
      <c r="B23" s="39"/>
      <c r="C23" s="39"/>
      <c r="D23" s="39"/>
      <c r="E23" s="39"/>
      <c r="F23" s="41"/>
      <c r="N23" s="1"/>
      <c r="O23" s="1"/>
    </row>
    <row r="24" spans="1:15" x14ac:dyDescent="0.25">
      <c r="A24" s="38"/>
      <c r="B24" s="39"/>
      <c r="C24" s="39"/>
      <c r="D24" s="39"/>
      <c r="E24" s="39"/>
      <c r="F24" s="41"/>
      <c r="G24" s="33"/>
      <c r="H24" s="1"/>
      <c r="N24" s="1"/>
      <c r="O24" s="1"/>
    </row>
    <row r="25" spans="1:15" x14ac:dyDescent="0.25">
      <c r="A25" s="38"/>
      <c r="B25" s="39"/>
      <c r="C25" s="39"/>
      <c r="D25" s="39"/>
      <c r="E25" s="39"/>
      <c r="F25" s="41"/>
      <c r="N25" s="1"/>
      <c r="O25" s="1"/>
    </row>
    <row r="26" spans="1:15" x14ac:dyDescent="0.25">
      <c r="A26" s="38"/>
      <c r="B26" s="39"/>
      <c r="C26" s="39"/>
      <c r="D26" s="39"/>
      <c r="E26" s="39"/>
      <c r="F26" s="41"/>
      <c r="N26" s="1"/>
      <c r="O26" s="1"/>
    </row>
    <row r="27" spans="1:15" x14ac:dyDescent="0.25">
      <c r="A27" s="38"/>
      <c r="B27" s="39"/>
      <c r="C27" s="39"/>
      <c r="D27" s="39"/>
      <c r="E27" s="39"/>
      <c r="F27" s="41"/>
      <c r="N27" s="1"/>
      <c r="O27" s="1"/>
    </row>
    <row r="28" spans="1:15" x14ac:dyDescent="0.25">
      <c r="A28" s="38"/>
      <c r="B28" s="39"/>
      <c r="C28" s="39"/>
      <c r="D28" s="39"/>
      <c r="E28" s="39"/>
      <c r="F28" s="41"/>
      <c r="N28" s="1"/>
      <c r="O28" s="1"/>
    </row>
    <row r="29" spans="1:15" x14ac:dyDescent="0.25">
      <c r="A29" s="38"/>
      <c r="B29" s="39"/>
      <c r="C29" s="39"/>
      <c r="D29" s="39"/>
      <c r="E29" s="39"/>
      <c r="F29" s="41"/>
      <c r="N29" s="1"/>
      <c r="O29" s="1"/>
    </row>
    <row r="30" spans="1:15" ht="15.75" thickBot="1" x14ac:dyDescent="0.3">
      <c r="A30" s="46"/>
      <c r="B30" s="47"/>
      <c r="C30" s="47"/>
      <c r="D30" s="47"/>
      <c r="E30" s="47"/>
      <c r="F30" s="48"/>
      <c r="L30" s="1"/>
      <c r="M30" s="1"/>
      <c r="N30" s="1"/>
      <c r="O30" s="1"/>
    </row>
    <row r="31" spans="1:15" x14ac:dyDescent="0.25">
      <c r="A31" s="34"/>
      <c r="B31" s="49"/>
      <c r="C31" s="49"/>
      <c r="D31" s="49"/>
      <c r="E31" s="49"/>
      <c r="F31" s="50"/>
      <c r="L31" s="1"/>
      <c r="M31" s="1"/>
      <c r="N31" s="1"/>
      <c r="O31" s="1"/>
    </row>
    <row r="32" spans="1:15" ht="15.75" x14ac:dyDescent="0.25">
      <c r="A32" s="51"/>
      <c r="B32" s="52"/>
      <c r="C32" s="53"/>
      <c r="D32" s="52"/>
      <c r="E32" s="53"/>
      <c r="F32" s="54"/>
      <c r="G32" s="7"/>
      <c r="H32" s="6"/>
      <c r="I32" s="6"/>
      <c r="J32" s="5"/>
      <c r="K32" s="5"/>
      <c r="L32" s="5"/>
      <c r="M32" s="5"/>
      <c r="N32" s="5"/>
      <c r="O32" s="1"/>
    </row>
    <row r="33" spans="1:15" ht="15.75" x14ac:dyDescent="0.25">
      <c r="A33" s="55" t="s">
        <v>0</v>
      </c>
      <c r="B33" s="52"/>
      <c r="C33" s="53"/>
      <c r="D33" s="52"/>
      <c r="E33" s="53"/>
      <c r="F33" s="54"/>
      <c r="G33" s="7"/>
      <c r="H33" s="6"/>
      <c r="I33" s="6"/>
      <c r="J33" s="5"/>
      <c r="K33" s="5"/>
      <c r="L33" s="5"/>
      <c r="M33" s="5"/>
      <c r="N33" s="5"/>
      <c r="O33" s="1"/>
    </row>
    <row r="34" spans="1:15" ht="15.75" x14ac:dyDescent="0.25">
      <c r="A34" s="56" t="s">
        <v>1</v>
      </c>
      <c r="B34" s="52"/>
      <c r="C34" s="53"/>
      <c r="D34" s="52"/>
      <c r="E34" s="53"/>
      <c r="F34" s="54"/>
      <c r="G34" s="7"/>
      <c r="H34" s="6"/>
      <c r="I34" s="6"/>
      <c r="J34" s="5"/>
      <c r="K34" s="5"/>
      <c r="L34" s="5"/>
      <c r="M34" s="5"/>
      <c r="N34" s="5"/>
      <c r="O34" s="1"/>
    </row>
    <row r="35" spans="1:15" ht="15.75" x14ac:dyDescent="0.25">
      <c r="A35" s="56" t="s">
        <v>79</v>
      </c>
      <c r="B35" s="52"/>
      <c r="C35" s="53"/>
      <c r="D35" s="52"/>
      <c r="E35" s="53"/>
      <c r="F35" s="54"/>
      <c r="G35" s="7"/>
      <c r="H35" s="6"/>
      <c r="I35" s="6"/>
      <c r="J35" s="5"/>
      <c r="K35" s="5"/>
      <c r="L35" s="5"/>
      <c r="M35" s="5"/>
      <c r="N35" s="5"/>
      <c r="O35" s="1"/>
    </row>
    <row r="36" spans="1:15" s="8" customFormat="1" ht="15.75" x14ac:dyDescent="0.25">
      <c r="A36" s="57" t="s">
        <v>2</v>
      </c>
      <c r="B36" s="52"/>
      <c r="C36" s="53"/>
      <c r="D36" s="52"/>
      <c r="E36" s="53"/>
      <c r="F36" s="54"/>
      <c r="G36" s="7"/>
      <c r="H36" s="6"/>
      <c r="I36" s="6"/>
      <c r="J36" s="6"/>
      <c r="K36" s="6"/>
      <c r="L36" s="6"/>
      <c r="M36" s="6"/>
      <c r="N36" s="6"/>
      <c r="O36" s="2"/>
    </row>
    <row r="37" spans="1:15" s="8" customFormat="1" ht="15.75" x14ac:dyDescent="0.25">
      <c r="A37" s="58" t="s">
        <v>3</v>
      </c>
      <c r="B37" s="52"/>
      <c r="C37" s="53"/>
      <c r="D37" s="52"/>
      <c r="E37" s="53"/>
      <c r="F37" s="54"/>
      <c r="G37" s="7"/>
      <c r="H37" s="6"/>
      <c r="I37" s="6"/>
      <c r="J37" s="6"/>
      <c r="K37" s="6"/>
      <c r="L37" s="6"/>
      <c r="M37" s="6"/>
      <c r="N37" s="6"/>
      <c r="O37" s="2"/>
    </row>
    <row r="38" spans="1:15" s="8" customFormat="1" ht="15.75" x14ac:dyDescent="0.25">
      <c r="A38" s="59" t="s">
        <v>80</v>
      </c>
      <c r="B38" s="52"/>
      <c r="C38" s="53"/>
      <c r="D38" s="52"/>
      <c r="E38" s="53"/>
      <c r="F38" s="54"/>
      <c r="G38" s="7"/>
      <c r="H38" s="6"/>
      <c r="I38" s="6"/>
      <c r="J38" s="6"/>
      <c r="K38" s="6"/>
      <c r="L38" s="6"/>
      <c r="M38" s="6"/>
      <c r="N38" s="6"/>
      <c r="O38" s="2"/>
    </row>
    <row r="39" spans="1:15" s="8" customFormat="1" ht="15.75" x14ac:dyDescent="0.25">
      <c r="A39" s="60" t="s">
        <v>81</v>
      </c>
      <c r="B39" s="52"/>
      <c r="C39" s="53"/>
      <c r="D39" s="52"/>
      <c r="E39" s="53"/>
      <c r="F39" s="54"/>
      <c r="G39" s="7"/>
      <c r="H39" s="6"/>
      <c r="I39" s="6"/>
      <c r="J39" s="6"/>
      <c r="K39" s="6"/>
      <c r="L39" s="6"/>
      <c r="M39" s="6"/>
      <c r="N39" s="6"/>
      <c r="O39" s="2"/>
    </row>
    <row r="40" spans="1:15" s="8" customFormat="1" ht="15.75" x14ac:dyDescent="0.25">
      <c r="A40" s="60" t="s">
        <v>82</v>
      </c>
      <c r="B40" s="53"/>
      <c r="C40" s="52"/>
      <c r="D40" s="53"/>
      <c r="E40" s="52"/>
      <c r="F40" s="54"/>
      <c r="G40" s="7"/>
      <c r="H40" s="6"/>
      <c r="I40" s="6"/>
      <c r="J40" s="6"/>
      <c r="K40" s="6"/>
      <c r="L40" s="6"/>
      <c r="M40" s="6"/>
      <c r="N40" s="6"/>
      <c r="O40" s="2"/>
    </row>
    <row r="41" spans="1:15" s="8" customFormat="1" ht="15.75" x14ac:dyDescent="0.25">
      <c r="A41" s="60"/>
      <c r="B41" s="52"/>
      <c r="C41" s="53"/>
      <c r="D41" s="52"/>
      <c r="E41" s="53"/>
      <c r="F41" s="44"/>
      <c r="G41" s="7"/>
      <c r="H41" s="6"/>
      <c r="I41" s="6"/>
      <c r="J41" s="6"/>
      <c r="K41" s="6"/>
      <c r="L41" s="6"/>
      <c r="M41" s="6"/>
      <c r="N41" s="6"/>
      <c r="O41" s="2"/>
    </row>
    <row r="42" spans="1:15" s="8" customFormat="1" ht="15.75" x14ac:dyDescent="0.25">
      <c r="A42" s="64"/>
      <c r="B42" s="64"/>
      <c r="C42" s="64"/>
      <c r="D42" s="64"/>
      <c r="E42" s="64"/>
      <c r="F42" s="44"/>
      <c r="G42" s="9"/>
      <c r="H42" s="9"/>
      <c r="I42" s="9"/>
      <c r="J42" s="9"/>
      <c r="K42" s="9"/>
      <c r="L42" s="9"/>
      <c r="M42" s="6"/>
      <c r="N42" s="6"/>
      <c r="O42" s="2"/>
    </row>
    <row r="43" spans="1:15" s="8" customFormat="1" ht="15.75" x14ac:dyDescent="0.25">
      <c r="A43" s="64"/>
      <c r="B43" s="64"/>
      <c r="C43" s="64"/>
      <c r="D43" s="64"/>
      <c r="E43" s="64"/>
      <c r="F43" s="54"/>
      <c r="G43" s="7"/>
      <c r="H43" s="6"/>
      <c r="I43" s="6"/>
      <c r="J43" s="6"/>
      <c r="K43" s="6"/>
      <c r="L43" s="6"/>
      <c r="M43" s="6"/>
      <c r="N43" s="6"/>
      <c r="O43" s="2"/>
    </row>
    <row r="44" spans="1:15" s="8" customFormat="1" ht="15.75" x14ac:dyDescent="0.25">
      <c r="A44" s="64"/>
      <c r="B44" s="64"/>
      <c r="C44" s="64"/>
      <c r="D44" s="64"/>
      <c r="E44" s="64"/>
      <c r="F44" s="54"/>
      <c r="G44" s="7"/>
      <c r="H44" s="6"/>
      <c r="I44" s="6"/>
      <c r="J44" s="6"/>
      <c r="K44" s="6"/>
      <c r="L44" s="6"/>
      <c r="M44" s="6"/>
      <c r="N44" s="6"/>
      <c r="O44" s="2"/>
    </row>
    <row r="45" spans="1:15" s="8" customFormat="1" ht="15.75" x14ac:dyDescent="0.25">
      <c r="A45" s="61"/>
      <c r="B45" s="40"/>
      <c r="C45" s="40"/>
      <c r="D45" s="40"/>
      <c r="E45" s="40"/>
      <c r="F45" s="44"/>
      <c r="G45" s="7"/>
      <c r="H45" s="6"/>
      <c r="I45" s="6"/>
      <c r="J45" s="6"/>
      <c r="K45" s="6"/>
      <c r="L45" s="6"/>
      <c r="M45" s="6"/>
      <c r="N45" s="6"/>
      <c r="O45" s="2"/>
    </row>
    <row r="46" spans="1:15" s="8" customFormat="1" ht="15.75" x14ac:dyDescent="0.25">
      <c r="A46" s="63" t="s">
        <v>83</v>
      </c>
      <c r="B46" s="52"/>
      <c r="C46" s="53"/>
      <c r="D46" s="52"/>
      <c r="E46" s="53"/>
      <c r="F46" s="54"/>
      <c r="G46" s="7"/>
      <c r="H46" s="6"/>
      <c r="I46" s="6"/>
      <c r="J46" s="5"/>
      <c r="K46" s="5"/>
      <c r="L46" s="5"/>
      <c r="M46" s="5"/>
      <c r="N46" s="6"/>
      <c r="O46" s="2"/>
    </row>
    <row r="47" spans="1:15" x14ac:dyDescent="0.25">
      <c r="A47" s="38"/>
      <c r="B47" s="39"/>
      <c r="C47" s="39"/>
      <c r="D47" s="39"/>
      <c r="E47" s="39"/>
      <c r="F47" s="41"/>
      <c r="N47" s="5"/>
      <c r="O47" s="1"/>
    </row>
    <row r="48" spans="1:15" ht="15.75" x14ac:dyDescent="0.25">
      <c r="A48" s="61"/>
      <c r="B48" s="43"/>
      <c r="C48" s="40"/>
      <c r="D48" s="43"/>
      <c r="E48" s="40"/>
      <c r="F48" s="62"/>
      <c r="G48" s="2"/>
      <c r="H48" s="2"/>
      <c r="I48" s="3"/>
      <c r="J48" s="1"/>
      <c r="K48" s="1"/>
      <c r="L48" s="1"/>
      <c r="M48" s="1"/>
      <c r="N48" s="1"/>
      <c r="O48" s="1"/>
    </row>
    <row r="49" spans="1:15" ht="15.75" x14ac:dyDescent="0.25">
      <c r="A49" s="58" t="s">
        <v>85</v>
      </c>
      <c r="B49" s="52"/>
      <c r="C49" s="52"/>
      <c r="D49" s="52"/>
      <c r="E49" s="52"/>
      <c r="F49" s="44"/>
      <c r="G49" s="3"/>
      <c r="H49" s="2"/>
      <c r="I49" s="2"/>
      <c r="J49" s="1"/>
      <c r="K49" s="1"/>
      <c r="L49" s="1"/>
      <c r="M49" s="1"/>
      <c r="N49" s="1"/>
      <c r="O49" s="1"/>
    </row>
    <row r="50" spans="1:15" ht="15.75" x14ac:dyDescent="0.25">
      <c r="A50" s="61"/>
      <c r="B50" s="40"/>
      <c r="C50" s="40"/>
      <c r="D50" s="40"/>
      <c r="E50" s="40"/>
      <c r="F50" s="44"/>
      <c r="G50" s="3"/>
      <c r="H50" s="2"/>
      <c r="I50" s="2"/>
      <c r="J50" s="1"/>
      <c r="K50" s="1"/>
      <c r="L50" s="1"/>
      <c r="M50" s="1"/>
      <c r="N50" s="1"/>
      <c r="O50" s="1"/>
    </row>
    <row r="51" spans="1:15" ht="15.75" x14ac:dyDescent="0.25">
      <c r="A51" s="58" t="s">
        <v>88</v>
      </c>
      <c r="B51" s="52"/>
      <c r="C51" s="53"/>
      <c r="D51" s="52"/>
      <c r="E51" s="53"/>
      <c r="F51" s="44"/>
      <c r="G51" s="3"/>
      <c r="H51" s="2"/>
      <c r="I51" s="2"/>
      <c r="J51" s="1"/>
      <c r="K51" s="1"/>
      <c r="L51" s="1"/>
      <c r="M51" s="1"/>
      <c r="N51" s="1"/>
      <c r="O51" s="1"/>
    </row>
    <row r="52" spans="1:15" ht="15.75" x14ac:dyDescent="0.25">
      <c r="A52" s="66" t="s">
        <v>86</v>
      </c>
      <c r="B52" s="65"/>
      <c r="C52" s="65"/>
      <c r="D52" s="39"/>
      <c r="E52" s="39"/>
      <c r="F52" s="4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x14ac:dyDescent="0.25">
      <c r="A53" s="66" t="s">
        <v>84</v>
      </c>
      <c r="B53" s="65"/>
      <c r="C53" s="65"/>
      <c r="D53" s="39"/>
      <c r="E53" s="39"/>
      <c r="F53" s="41"/>
    </row>
    <row r="54" spans="1:15" ht="15.75" x14ac:dyDescent="0.25">
      <c r="A54" s="66"/>
      <c r="B54" s="65"/>
      <c r="C54" s="65"/>
      <c r="D54" s="39"/>
      <c r="E54" s="39"/>
      <c r="F54" s="41"/>
    </row>
    <row r="55" spans="1:15" ht="15.75" x14ac:dyDescent="0.25">
      <c r="A55" s="66"/>
      <c r="B55" s="65"/>
      <c r="C55" s="65"/>
      <c r="D55" s="39"/>
      <c r="E55" s="39"/>
      <c r="F55" s="41"/>
    </row>
    <row r="56" spans="1:15" x14ac:dyDescent="0.25">
      <c r="A56" s="38"/>
      <c r="B56" s="39"/>
      <c r="C56" s="39"/>
      <c r="D56" s="39"/>
      <c r="E56" s="39"/>
      <c r="F56" s="41"/>
    </row>
    <row r="57" spans="1:15" x14ac:dyDescent="0.25">
      <c r="A57" s="38"/>
      <c r="B57" s="39"/>
      <c r="C57" s="39"/>
      <c r="D57" s="39"/>
      <c r="E57" s="39"/>
      <c r="F57" s="41"/>
    </row>
    <row r="58" spans="1:15" x14ac:dyDescent="0.25">
      <c r="A58" s="38"/>
      <c r="B58" s="39"/>
      <c r="C58" s="39"/>
      <c r="D58" s="39"/>
      <c r="E58" s="39"/>
      <c r="F58" s="41"/>
    </row>
    <row r="59" spans="1:15" x14ac:dyDescent="0.25">
      <c r="A59" s="38"/>
      <c r="B59" s="39"/>
      <c r="C59" s="39"/>
      <c r="D59" s="39"/>
      <c r="E59" s="39"/>
      <c r="F59" s="41"/>
    </row>
    <row r="60" spans="1:15" x14ac:dyDescent="0.25">
      <c r="A60" s="38"/>
      <c r="B60" s="39"/>
      <c r="C60" s="39"/>
      <c r="D60" s="39"/>
      <c r="E60" s="39"/>
      <c r="F60" s="41"/>
    </row>
    <row r="61" spans="1:15" ht="15.75" thickBot="1" x14ac:dyDescent="0.3">
      <c r="A61" s="46"/>
      <c r="B61" s="47"/>
      <c r="C61" s="47"/>
      <c r="D61" s="47"/>
      <c r="E61" s="47"/>
      <c r="F61" s="48"/>
    </row>
    <row r="62" spans="1:15" ht="39.950000000000003" customHeight="1" x14ac:dyDescent="0.25">
      <c r="A62" s="18" t="s">
        <v>4</v>
      </c>
      <c r="B62" s="19" t="s">
        <v>5</v>
      </c>
      <c r="C62" s="19" t="s">
        <v>6</v>
      </c>
      <c r="D62" s="19" t="s">
        <v>7</v>
      </c>
      <c r="E62" s="19" t="s">
        <v>8</v>
      </c>
      <c r="F62" s="20" t="s">
        <v>9</v>
      </c>
    </row>
    <row r="63" spans="1:15" ht="39.950000000000003" customHeight="1" x14ac:dyDescent="0.25">
      <c r="A63" s="10"/>
      <c r="B63" s="11"/>
      <c r="C63" s="11"/>
      <c r="D63" s="11"/>
      <c r="E63" s="11"/>
      <c r="F63" s="12"/>
      <c r="H63" s="1"/>
      <c r="I63" s="1"/>
    </row>
    <row r="64" spans="1:15" ht="39.950000000000003" customHeight="1" x14ac:dyDescent="0.25">
      <c r="A64" s="21" t="s">
        <v>10</v>
      </c>
      <c r="B64" s="22" t="s">
        <v>11</v>
      </c>
      <c r="C64" s="22" t="s">
        <v>40</v>
      </c>
      <c r="D64" s="22" t="s">
        <v>12</v>
      </c>
      <c r="E64" s="22" t="s">
        <v>13</v>
      </c>
      <c r="F64" s="23" t="s">
        <v>14</v>
      </c>
    </row>
    <row r="65" spans="1:6" ht="39.950000000000003" customHeight="1" x14ac:dyDescent="0.25">
      <c r="A65" s="10"/>
      <c r="B65" s="11"/>
      <c r="C65" s="11"/>
      <c r="D65" s="11"/>
      <c r="E65" s="11"/>
      <c r="F65" s="12"/>
    </row>
    <row r="66" spans="1:6" ht="39.950000000000003" customHeight="1" x14ac:dyDescent="0.25">
      <c r="A66" s="21" t="s">
        <v>15</v>
      </c>
      <c r="B66" s="22" t="s">
        <v>16</v>
      </c>
      <c r="C66" s="22" t="s">
        <v>56</v>
      </c>
      <c r="D66" s="22" t="s">
        <v>18</v>
      </c>
      <c r="E66" s="22" t="s">
        <v>17</v>
      </c>
      <c r="F66" s="23" t="s">
        <v>19</v>
      </c>
    </row>
    <row r="67" spans="1:6" ht="39.950000000000003" customHeight="1" x14ac:dyDescent="0.25">
      <c r="A67" s="10"/>
      <c r="B67" s="11"/>
      <c r="C67" s="11"/>
      <c r="D67" s="11"/>
      <c r="E67" s="11"/>
      <c r="F67" s="12"/>
    </row>
    <row r="68" spans="1:6" ht="39.950000000000003" customHeight="1" x14ac:dyDescent="0.25">
      <c r="A68" s="21" t="s">
        <v>46</v>
      </c>
      <c r="B68" s="22" t="s">
        <v>20</v>
      </c>
      <c r="C68" s="22" t="s">
        <v>21</v>
      </c>
      <c r="D68" s="22" t="s">
        <v>22</v>
      </c>
      <c r="E68" s="22" t="s">
        <v>23</v>
      </c>
      <c r="F68" s="23" t="s">
        <v>24</v>
      </c>
    </row>
    <row r="69" spans="1:6" ht="39.950000000000003" customHeight="1" x14ac:dyDescent="0.25">
      <c r="A69" s="10"/>
      <c r="B69" s="11"/>
      <c r="C69" s="11"/>
      <c r="D69" s="11"/>
      <c r="E69" s="11"/>
      <c r="F69" s="12"/>
    </row>
    <row r="70" spans="1:6" ht="39.950000000000003" customHeight="1" x14ac:dyDescent="0.25">
      <c r="A70" s="21" t="s">
        <v>25</v>
      </c>
      <c r="B70" s="22" t="s">
        <v>26</v>
      </c>
      <c r="C70" s="22" t="s">
        <v>27</v>
      </c>
      <c r="D70" s="22" t="s">
        <v>68</v>
      </c>
      <c r="E70" s="22" t="s">
        <v>28</v>
      </c>
      <c r="F70" s="23" t="s">
        <v>54</v>
      </c>
    </row>
    <row r="71" spans="1:6" ht="39.950000000000003" customHeight="1" x14ac:dyDescent="0.25">
      <c r="A71" s="10"/>
      <c r="B71" s="11"/>
      <c r="C71" s="11"/>
      <c r="D71" s="11"/>
      <c r="E71" s="11"/>
      <c r="F71" s="12"/>
    </row>
    <row r="72" spans="1:6" ht="39.950000000000003" customHeight="1" x14ac:dyDescent="0.25">
      <c r="A72" s="21" t="s">
        <v>65</v>
      </c>
      <c r="B72" s="22" t="s">
        <v>29</v>
      </c>
      <c r="C72" s="22" t="s">
        <v>30</v>
      </c>
      <c r="D72" s="22" t="s">
        <v>31</v>
      </c>
      <c r="E72" s="22" t="s">
        <v>71</v>
      </c>
      <c r="F72" s="23" t="s">
        <v>32</v>
      </c>
    </row>
    <row r="73" spans="1:6" ht="39.950000000000003" customHeight="1" thickBot="1" x14ac:dyDescent="0.3">
      <c r="A73" s="13"/>
      <c r="B73" s="14"/>
      <c r="C73" s="14"/>
      <c r="D73" s="14"/>
      <c r="E73" s="14"/>
      <c r="F73" s="15"/>
    </row>
    <row r="74" spans="1:6" ht="39.950000000000003" customHeight="1" x14ac:dyDescent="0.25">
      <c r="A74" s="73"/>
      <c r="B74" s="74"/>
      <c r="C74" s="74"/>
      <c r="D74" s="74"/>
      <c r="E74" s="74"/>
      <c r="F74" s="75"/>
    </row>
    <row r="75" spans="1:6" ht="39.950000000000003" customHeight="1" x14ac:dyDescent="0.25">
      <c r="A75" s="69"/>
      <c r="B75" s="70"/>
      <c r="C75" s="70"/>
      <c r="D75" s="70"/>
      <c r="E75" s="70"/>
      <c r="F75" s="67"/>
    </row>
    <row r="76" spans="1:6" ht="39.950000000000003" customHeight="1" x14ac:dyDescent="0.25">
      <c r="A76" s="69"/>
      <c r="B76" s="70"/>
      <c r="C76" s="70"/>
      <c r="D76" s="70"/>
      <c r="E76" s="70"/>
      <c r="F76" s="67"/>
    </row>
    <row r="77" spans="1:6" ht="39.950000000000003" customHeight="1" x14ac:dyDescent="0.25">
      <c r="A77" s="69"/>
      <c r="B77" s="70"/>
      <c r="C77" s="70"/>
      <c r="D77" s="70"/>
      <c r="E77" s="70"/>
      <c r="F77" s="67"/>
    </row>
    <row r="78" spans="1:6" ht="39.950000000000003" customHeight="1" x14ac:dyDescent="0.25">
      <c r="A78" s="69"/>
      <c r="B78" s="70"/>
      <c r="C78" s="70"/>
      <c r="D78" s="70"/>
      <c r="E78" s="70"/>
      <c r="F78" s="67"/>
    </row>
    <row r="79" spans="1:6" ht="39.950000000000003" customHeight="1" x14ac:dyDescent="0.25">
      <c r="A79" s="69"/>
      <c r="B79" s="70"/>
      <c r="C79" s="70"/>
      <c r="D79" s="70"/>
      <c r="E79" s="70"/>
      <c r="F79" s="67"/>
    </row>
    <row r="80" spans="1:6" ht="39.950000000000003" customHeight="1" x14ac:dyDescent="0.25">
      <c r="A80" s="69"/>
      <c r="B80" s="70"/>
      <c r="C80" s="70"/>
      <c r="D80" s="70"/>
      <c r="E80" s="70"/>
      <c r="F80" s="67"/>
    </row>
    <row r="81" spans="1:8" ht="39.950000000000003" customHeight="1" x14ac:dyDescent="0.25">
      <c r="A81" s="69"/>
      <c r="B81" s="70"/>
      <c r="C81" s="70"/>
      <c r="D81" s="70"/>
      <c r="E81" s="70"/>
      <c r="F81" s="67"/>
    </row>
    <row r="82" spans="1:8" ht="39.950000000000003" customHeight="1" x14ac:dyDescent="0.25">
      <c r="A82" s="69"/>
      <c r="B82" s="70"/>
      <c r="C82" s="70"/>
      <c r="D82" s="70"/>
      <c r="E82" s="70"/>
      <c r="F82" s="67"/>
    </row>
    <row r="83" spans="1:8" ht="39.950000000000003" customHeight="1" x14ac:dyDescent="0.25">
      <c r="A83" s="69"/>
      <c r="B83" s="70"/>
      <c r="C83" s="70"/>
      <c r="D83" s="70"/>
      <c r="E83" s="70"/>
      <c r="F83" s="67"/>
    </row>
    <row r="84" spans="1:8" ht="39.950000000000003" customHeight="1" x14ac:dyDescent="0.25">
      <c r="A84" s="69"/>
      <c r="B84" s="70"/>
      <c r="C84" s="70"/>
      <c r="D84" s="70"/>
      <c r="E84" s="70"/>
      <c r="F84" s="67"/>
    </row>
    <row r="85" spans="1:8" ht="39.950000000000003" customHeight="1" thickBot="1" x14ac:dyDescent="0.3">
      <c r="A85" s="71"/>
      <c r="B85" s="72"/>
      <c r="C85" s="72"/>
      <c r="D85" s="72"/>
      <c r="E85" s="72"/>
      <c r="F85" s="68"/>
    </row>
    <row r="86" spans="1:8" ht="39.950000000000003" customHeight="1" x14ac:dyDescent="0.25">
      <c r="A86" s="24" t="s">
        <v>33</v>
      </c>
      <c r="B86" s="25" t="s">
        <v>34</v>
      </c>
      <c r="C86" s="25" t="s">
        <v>66</v>
      </c>
      <c r="D86" s="25" t="s">
        <v>35</v>
      </c>
      <c r="E86" s="25" t="s">
        <v>36</v>
      </c>
      <c r="F86" s="26" t="s">
        <v>37</v>
      </c>
    </row>
    <row r="87" spans="1:8" ht="39.950000000000003" customHeight="1" thickBot="1" x14ac:dyDescent="0.3">
      <c r="A87" s="30"/>
      <c r="B87" s="31"/>
      <c r="C87" s="31"/>
      <c r="D87" s="31"/>
      <c r="E87" s="31"/>
      <c r="F87" s="32"/>
      <c r="H87" s="1"/>
    </row>
    <row r="88" spans="1:8" ht="39.950000000000003" customHeight="1" x14ac:dyDescent="0.25">
      <c r="A88" s="24" t="s">
        <v>38</v>
      </c>
      <c r="B88" s="25" t="s">
        <v>39</v>
      </c>
      <c r="C88" s="25" t="s">
        <v>41</v>
      </c>
      <c r="D88" s="25" t="s">
        <v>42</v>
      </c>
      <c r="E88" s="25" t="s">
        <v>43</v>
      </c>
      <c r="F88" s="26" t="s">
        <v>44</v>
      </c>
      <c r="H88" s="1"/>
    </row>
    <row r="89" spans="1:8" ht="39.950000000000003" customHeight="1" x14ac:dyDescent="0.25">
      <c r="A89" s="10"/>
      <c r="B89" s="11"/>
      <c r="C89" s="11"/>
      <c r="D89" s="11"/>
      <c r="E89" s="11"/>
      <c r="F89" s="12"/>
    </row>
    <row r="90" spans="1:8" ht="39.950000000000003" customHeight="1" x14ac:dyDescent="0.25">
      <c r="A90" s="27" t="s">
        <v>45</v>
      </c>
      <c r="B90" s="28" t="s">
        <v>72</v>
      </c>
      <c r="C90" s="28" t="s">
        <v>57</v>
      </c>
      <c r="D90" s="28" t="s">
        <v>58</v>
      </c>
      <c r="E90" s="28" t="s">
        <v>59</v>
      </c>
      <c r="F90" s="29" t="s">
        <v>60</v>
      </c>
    </row>
    <row r="91" spans="1:8" ht="39.950000000000003" customHeight="1" x14ac:dyDescent="0.25">
      <c r="A91" s="10"/>
      <c r="B91" s="11"/>
      <c r="C91" s="11"/>
      <c r="D91" s="11"/>
      <c r="E91" s="11"/>
      <c r="F91" s="12"/>
    </row>
    <row r="92" spans="1:8" ht="39.950000000000003" customHeight="1" x14ac:dyDescent="0.25">
      <c r="A92" s="27" t="s">
        <v>47</v>
      </c>
      <c r="B92" s="28" t="s">
        <v>48</v>
      </c>
      <c r="C92" s="28" t="s">
        <v>49</v>
      </c>
      <c r="D92" s="28" t="s">
        <v>50</v>
      </c>
      <c r="E92" s="28" t="s">
        <v>73</v>
      </c>
      <c r="F92" s="29" t="s">
        <v>74</v>
      </c>
    </row>
    <row r="93" spans="1:8" ht="39.950000000000003" customHeight="1" x14ac:dyDescent="0.25">
      <c r="A93" s="10"/>
      <c r="B93" s="11"/>
      <c r="C93" s="11"/>
      <c r="D93" s="11"/>
      <c r="E93" s="11"/>
      <c r="F93" s="12"/>
    </row>
    <row r="94" spans="1:8" ht="39.950000000000003" customHeight="1" x14ac:dyDescent="0.25">
      <c r="A94" s="27" t="s">
        <v>51</v>
      </c>
      <c r="B94" s="28" t="s">
        <v>52</v>
      </c>
      <c r="C94" s="28" t="s">
        <v>53</v>
      </c>
      <c r="D94" s="28" t="s">
        <v>67</v>
      </c>
      <c r="E94" s="28" t="s">
        <v>75</v>
      </c>
      <c r="F94" s="29" t="s">
        <v>55</v>
      </c>
    </row>
    <row r="95" spans="1:8" ht="39.950000000000003" customHeight="1" x14ac:dyDescent="0.25">
      <c r="A95" s="10"/>
      <c r="B95" s="11"/>
      <c r="C95" s="11"/>
      <c r="D95" s="11"/>
      <c r="E95" s="11"/>
      <c r="F95" s="12"/>
    </row>
    <row r="96" spans="1:8" ht="39.950000000000003" customHeight="1" x14ac:dyDescent="0.25">
      <c r="A96" s="27" t="s">
        <v>69</v>
      </c>
      <c r="B96" s="28" t="s">
        <v>64</v>
      </c>
      <c r="C96" s="28" t="s">
        <v>63</v>
      </c>
      <c r="D96" s="28" t="s">
        <v>62</v>
      </c>
      <c r="E96" s="28" t="s">
        <v>70</v>
      </c>
      <c r="F96" s="29" t="s">
        <v>61</v>
      </c>
    </row>
    <row r="97" spans="1:6" ht="39.950000000000003" customHeight="1" thickBot="1" x14ac:dyDescent="0.3">
      <c r="A97" s="13"/>
      <c r="B97" s="14"/>
      <c r="C97" s="14"/>
      <c r="D97" s="14"/>
      <c r="E97" s="14"/>
      <c r="F97" s="15"/>
    </row>
    <row r="98" spans="1:6" ht="39.950000000000003" customHeight="1" x14ac:dyDescent="0.25">
      <c r="A98" s="16"/>
      <c r="B98" s="16"/>
      <c r="C98" s="16"/>
      <c r="D98" s="16"/>
      <c r="E98" s="16"/>
      <c r="F98" s="16"/>
    </row>
    <row r="99" spans="1:6" ht="39.950000000000003" customHeight="1" x14ac:dyDescent="0.25">
      <c r="A99" s="17"/>
      <c r="B99" s="17"/>
      <c r="C99" s="17"/>
      <c r="D99" s="17"/>
      <c r="E99" s="17"/>
      <c r="F99" s="17"/>
    </row>
    <row r="100" spans="1:6" ht="39.950000000000003" customHeight="1" x14ac:dyDescent="0.25">
      <c r="A100" s="17"/>
      <c r="B100" s="17"/>
      <c r="C100" s="17"/>
      <c r="D100" s="17"/>
      <c r="E100" s="17"/>
      <c r="F100" s="17"/>
    </row>
    <row r="101" spans="1:6" ht="39.950000000000003" customHeight="1" x14ac:dyDescent="0.25">
      <c r="A101" s="17"/>
      <c r="B101" s="17"/>
      <c r="C101" s="17"/>
      <c r="D101" s="17"/>
      <c r="E101" s="17"/>
      <c r="F101" s="17"/>
    </row>
    <row r="102" spans="1:6" ht="39.950000000000003" customHeight="1" x14ac:dyDescent="0.25">
      <c r="A102" s="17"/>
      <c r="B102" s="17"/>
      <c r="C102" s="17"/>
      <c r="D102" s="17"/>
      <c r="E102" s="17"/>
      <c r="F102" s="17"/>
    </row>
    <row r="103" spans="1:6" ht="39.950000000000003" customHeight="1" x14ac:dyDescent="0.25">
      <c r="A103" s="17"/>
      <c r="B103" s="17"/>
      <c r="C103" s="17"/>
      <c r="D103" s="17"/>
      <c r="E103" s="17"/>
      <c r="F103" s="17"/>
    </row>
    <row r="104" spans="1:6" ht="39.950000000000003" customHeight="1" x14ac:dyDescent="0.25">
      <c r="A104" s="17"/>
      <c r="B104" s="17"/>
      <c r="C104" s="17"/>
      <c r="D104" s="17"/>
      <c r="E104" s="17"/>
      <c r="F104" s="17"/>
    </row>
    <row r="105" spans="1:6" ht="39.950000000000003" customHeight="1" x14ac:dyDescent="0.25">
      <c r="A105" s="17"/>
      <c r="B105" s="17"/>
      <c r="C105" s="17"/>
      <c r="D105" s="17"/>
      <c r="E105" s="17"/>
      <c r="F105" s="17"/>
    </row>
    <row r="106" spans="1:6" ht="39.950000000000003" customHeight="1" x14ac:dyDescent="0.25">
      <c r="A106" s="17"/>
      <c r="B106" s="17"/>
      <c r="C106" s="17"/>
      <c r="D106" s="17"/>
      <c r="E106" s="17"/>
      <c r="F106" s="17"/>
    </row>
    <row r="107" spans="1:6" ht="39.950000000000003" customHeight="1" x14ac:dyDescent="0.25">
      <c r="A107" s="17"/>
      <c r="B107" s="17"/>
      <c r="C107" s="17"/>
      <c r="D107" s="17"/>
      <c r="E107" s="17"/>
      <c r="F107" s="17"/>
    </row>
    <row r="108" spans="1:6" ht="39.950000000000003" customHeight="1" x14ac:dyDescent="0.25">
      <c r="A108" s="17"/>
      <c r="B108" s="17"/>
      <c r="C108" s="17"/>
      <c r="D108" s="17"/>
      <c r="E108" s="17"/>
      <c r="F108" s="17"/>
    </row>
    <row r="109" spans="1:6" ht="39.950000000000003" customHeight="1" x14ac:dyDescent="0.25">
      <c r="A109" s="17"/>
      <c r="B109" s="17"/>
      <c r="C109" s="17"/>
      <c r="D109" s="17"/>
      <c r="E109" s="17"/>
      <c r="F109" s="17"/>
    </row>
    <row r="110" spans="1:6" ht="39.950000000000003" customHeight="1" x14ac:dyDescent="0.25"/>
    <row r="111" spans="1:6" ht="39.950000000000003" customHeight="1" x14ac:dyDescent="0.25"/>
    <row r="112" spans="1:6" ht="39.950000000000003" customHeight="1" x14ac:dyDescent="0.25"/>
    <row r="113" ht="39.950000000000003" customHeight="1" x14ac:dyDescent="0.25"/>
    <row r="114" ht="39.950000000000003" customHeight="1" x14ac:dyDescent="0.25"/>
    <row r="115" ht="39.950000000000003" customHeight="1" x14ac:dyDescent="0.25"/>
    <row r="116" ht="39.950000000000003" customHeight="1" x14ac:dyDescent="0.25"/>
    <row r="117" ht="39.950000000000003" customHeight="1" x14ac:dyDescent="0.25"/>
    <row r="118" ht="39.950000000000003" customHeight="1" x14ac:dyDescent="0.25"/>
    <row r="119" ht="39.950000000000003" customHeight="1" x14ac:dyDescent="0.25"/>
    <row r="120" ht="39.950000000000003" customHeight="1" x14ac:dyDescent="0.25"/>
    <row r="121" ht="39.950000000000003" customHeight="1" x14ac:dyDescent="0.25"/>
    <row r="122" ht="39.950000000000003" customHeight="1" x14ac:dyDescent="0.25"/>
    <row r="123" ht="39.950000000000003" customHeight="1" x14ac:dyDescent="0.25"/>
    <row r="124" ht="39.950000000000003" customHeight="1" x14ac:dyDescent="0.25"/>
    <row r="125" ht="39.950000000000003" customHeight="1" x14ac:dyDescent="0.25"/>
    <row r="126" ht="39.950000000000003" customHeight="1" x14ac:dyDescent="0.25"/>
    <row r="127" ht="39.950000000000003" customHeight="1" x14ac:dyDescent="0.25"/>
    <row r="128" ht="39.950000000000003" customHeight="1" x14ac:dyDescent="0.25"/>
    <row r="129" ht="39.950000000000003" customHeight="1" x14ac:dyDescent="0.25"/>
    <row r="130" ht="39.950000000000003" customHeight="1" x14ac:dyDescent="0.25"/>
    <row r="131" ht="39.950000000000003" customHeight="1" x14ac:dyDescent="0.25"/>
    <row r="132" ht="39.950000000000003" customHeight="1" x14ac:dyDescent="0.25"/>
    <row r="133" ht="39.950000000000003" customHeight="1" x14ac:dyDescent="0.25"/>
    <row r="134" ht="39.950000000000003" customHeight="1" x14ac:dyDescent="0.25"/>
    <row r="135" ht="39.950000000000003" customHeight="1" x14ac:dyDescent="0.25"/>
    <row r="136" ht="39.950000000000003" customHeight="1" x14ac:dyDescent="0.25"/>
    <row r="137" ht="39.950000000000003" customHeight="1" x14ac:dyDescent="0.25"/>
    <row r="138" ht="39.950000000000003" customHeight="1" x14ac:dyDescent="0.25"/>
    <row r="139" ht="39.950000000000003" customHeight="1" x14ac:dyDescent="0.25"/>
    <row r="140" ht="39.950000000000003" customHeight="1" x14ac:dyDescent="0.25"/>
    <row r="141" ht="39.950000000000003" customHeight="1" x14ac:dyDescent="0.25"/>
    <row r="142" ht="39.950000000000003" customHeight="1" x14ac:dyDescent="0.25"/>
    <row r="143" ht="39.950000000000003" customHeight="1" x14ac:dyDescent="0.25"/>
    <row r="144" ht="39.950000000000003" customHeight="1" x14ac:dyDescent="0.25"/>
    <row r="145" ht="39.950000000000003" customHeight="1" x14ac:dyDescent="0.25"/>
    <row r="146" ht="39.950000000000003" customHeight="1" x14ac:dyDescent="0.25"/>
    <row r="147" ht="39.950000000000003" customHeight="1" x14ac:dyDescent="0.25"/>
    <row r="148" ht="39.950000000000003" customHeight="1" x14ac:dyDescent="0.25"/>
    <row r="149" ht="39.950000000000003" customHeight="1" x14ac:dyDescent="0.25"/>
    <row r="150" ht="39.950000000000003" customHeight="1" x14ac:dyDescent="0.25"/>
    <row r="151" ht="39.950000000000003" customHeight="1" x14ac:dyDescent="0.25"/>
    <row r="152" ht="39.950000000000003" customHeight="1" x14ac:dyDescent="0.25"/>
    <row r="153" ht="39.950000000000003" customHeight="1" x14ac:dyDescent="0.25"/>
    <row r="154" ht="39.950000000000003" customHeight="1" x14ac:dyDescent="0.25"/>
    <row r="155" ht="39.950000000000003" customHeight="1" x14ac:dyDescent="0.25"/>
    <row r="156" ht="39.950000000000003" customHeight="1" x14ac:dyDescent="0.25"/>
    <row r="157" ht="39.950000000000003" customHeight="1" x14ac:dyDescent="0.25"/>
    <row r="158" ht="39.950000000000003" customHeight="1" x14ac:dyDescent="0.25"/>
    <row r="159" ht="39.950000000000003" customHeight="1" x14ac:dyDescent="0.25"/>
    <row r="160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  <row r="209" ht="39.950000000000003" customHeight="1" x14ac:dyDescent="0.25"/>
  </sheetData>
  <mergeCells count="36">
    <mergeCell ref="F76:F77"/>
    <mergeCell ref="A74:A75"/>
    <mergeCell ref="B74:B75"/>
    <mergeCell ref="C74:C75"/>
    <mergeCell ref="D74:D75"/>
    <mergeCell ref="E74:E75"/>
    <mergeCell ref="F74:F75"/>
    <mergeCell ref="A76:A77"/>
    <mergeCell ref="B76:B77"/>
    <mergeCell ref="C76:C77"/>
    <mergeCell ref="D76:D77"/>
    <mergeCell ref="E76:E77"/>
    <mergeCell ref="F80:F81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4:F85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E84:E85"/>
  </mergeCells>
  <conditionalFormatting sqref="A63">
    <cfRule type="containsText" dxfId="159" priority="80" operator="containsText" text="mit meinem Hund">
      <formula>NOT(ISERROR(SEARCH("mit meinem Hund",A63)))</formula>
    </cfRule>
    <cfRule type="containsText" dxfId="158" priority="160" operator="containsText" text="mit mir">
      <formula>NOT(ISERROR(SEARCH("mit mir",A63)))</formula>
    </cfRule>
  </conditionalFormatting>
  <conditionalFormatting sqref="B63">
    <cfRule type="containsText" dxfId="157" priority="79" operator="containsText" text="mit deiner Schwester">
      <formula>NOT(ISERROR(SEARCH("mit deiner Schwester",B63)))</formula>
    </cfRule>
    <cfRule type="containsText" dxfId="156" priority="159" operator="containsText" text="mit dir">
      <formula>NOT(ISERROR(SEARCH("mit dir",B63)))</formula>
    </cfRule>
  </conditionalFormatting>
  <conditionalFormatting sqref="C63">
    <cfRule type="containsText" dxfId="155" priority="78" operator="containsText" text="ohne ihren Vater">
      <formula>NOT(ISERROR(SEARCH("ohne ihren Vater",C63)))</formula>
    </cfRule>
    <cfRule type="containsText" dxfId="154" priority="158" operator="containsText" text="zu ihnen">
      <formula>NOT(ISERROR(SEARCH("zu ihnen",C63)))</formula>
    </cfRule>
  </conditionalFormatting>
  <conditionalFormatting sqref="D63">
    <cfRule type="containsText" dxfId="153" priority="77" operator="containsText" text="zu seinem Bruder">
      <formula>NOT(ISERROR(SEARCH("zu seinem Bruder",D63)))</formula>
    </cfRule>
    <cfRule type="containsText" dxfId="152" priority="157" operator="containsText" text="nach dir">
      <formula>NOT(ISERROR(SEARCH("nach dir",D63)))</formula>
    </cfRule>
  </conditionalFormatting>
  <conditionalFormatting sqref="E63">
    <cfRule type="containsText" dxfId="151" priority="76" operator="containsText" text="zu unseren Katzen">
      <formula>NOT(ISERROR(SEARCH("zu unseren Katzen",E63)))</formula>
    </cfRule>
    <cfRule type="containsText" dxfId="150" priority="156" operator="containsText" text="unter dich">
      <formula>NOT(ISERROR(SEARCH("unter dich",E63)))</formula>
    </cfRule>
  </conditionalFormatting>
  <conditionalFormatting sqref="F63">
    <cfRule type="containsText" dxfId="149" priority="75" operator="containsText" text="ohne eure Kinder">
      <formula>NOT(ISERROR(SEARCH("ohne eure Kinder",F63)))</formula>
    </cfRule>
    <cfRule type="containsText" dxfId="148" priority="155" operator="containsText" text="mit ihm">
      <formula>NOT(ISERROR(SEARCH("mit ihm",F63)))</formula>
    </cfRule>
  </conditionalFormatting>
  <conditionalFormatting sqref="A65">
    <cfRule type="containsText" dxfId="147" priority="74" operator="containsText" text="unter meinem Heft">
      <formula>NOT(ISERROR(SEARCH("unter meinem Heft",A65)))</formula>
    </cfRule>
    <cfRule type="containsText" dxfId="146" priority="154" operator="containsText" text="von dir">
      <formula>NOT(ISERROR(SEARCH("von dir",A65)))</formula>
    </cfRule>
  </conditionalFormatting>
  <conditionalFormatting sqref="B65">
    <cfRule type="containsText" dxfId="145" priority="73" operator="containsText" text="bei ihrem Füller">
      <formula>NOT(ISERROR(SEARCH("bei ihrem Füller",B65)))</formula>
    </cfRule>
    <cfRule type="containsText" dxfId="144" priority="153" operator="containsText" text="von ihm">
      <formula>NOT(ISERROR(SEARCH("von ihm",B65)))</formula>
    </cfRule>
  </conditionalFormatting>
  <conditionalFormatting sqref="C65">
    <cfRule type="containsText" dxfId="143" priority="71" operator="containsText" text="neben deinem Lineal">
      <formula>NOT(ISERROR(SEARCH("neben deinem Lineal",C65)))</formula>
    </cfRule>
    <cfRule type="containsText" dxfId="142" priority="72" operator="containsText" text="neben deinem Klebstof">
      <formula>NOT(ISERROR(SEARCH("neben deinem Klebstof",C65)))</formula>
    </cfRule>
    <cfRule type="containsText" dxfId="141" priority="152" operator="containsText" text="zu Ihnen">
      <formula>NOT(ISERROR(SEARCH("zu Ihnen",C65)))</formula>
    </cfRule>
  </conditionalFormatting>
  <conditionalFormatting sqref="D65">
    <cfRule type="containsText" dxfId="140" priority="70" operator="containsText" text="bei unserer Tafel">
      <formula>NOT(ISERROR(SEARCH("bei unserer Tafel",D65)))</formula>
    </cfRule>
    <cfRule type="containsText" dxfId="139" priority="151" operator="containsText" text="gegen sie">
      <formula>NOT(ISERROR(SEARCH("gegen sie",D65)))</formula>
    </cfRule>
  </conditionalFormatting>
  <conditionalFormatting sqref="E65">
    <cfRule type="containsText" dxfId="138" priority="69" operator="containsText" text="zu seinem Hund">
      <formula>NOT(ISERROR(SEARCH("zu seinem Hund",E65)))</formula>
    </cfRule>
    <cfRule type="containsText" dxfId="137" priority="150" operator="containsText" text="bei ihnen">
      <formula>NOT(ISERROR(SEARCH("bei ihnen",E65)))</formula>
    </cfRule>
  </conditionalFormatting>
  <conditionalFormatting sqref="F65">
    <cfRule type="containsText" dxfId="136" priority="68" operator="containsText" text="von seiner Mutter">
      <formula>NOT(ISERROR(SEARCH("von seiner Mutter",F65)))</formula>
    </cfRule>
    <cfRule type="containsText" dxfId="135" priority="149" operator="containsText" text="von ihr">
      <formula>NOT(ISERROR(SEARCH("von ihr",F65)))</formula>
    </cfRule>
  </conditionalFormatting>
  <conditionalFormatting sqref="A67">
    <cfRule type="containsText" dxfId="134" priority="67" operator="containsText" text="mit eurer Oma">
      <formula>NOT(ISERROR(SEARCH("mit eurer Oma",A67)))</formula>
    </cfRule>
    <cfRule type="containsText" dxfId="133" priority="148" operator="containsText" text="für mich">
      <formula>NOT(ISERROR(SEARCH("für mich",A67)))</formula>
    </cfRule>
  </conditionalFormatting>
  <conditionalFormatting sqref="B67">
    <cfRule type="containsText" dxfId="132" priority="51" operator="containsText" text="für ihren Opa">
      <formula>NOT(ISERROR(SEARCH("für ihren Opa",B67)))</formula>
    </cfRule>
    <cfRule type="containsText" dxfId="131" priority="147" operator="containsText" text="für sie">
      <formula>NOT(ISERROR(SEARCH("für sie",B67)))</formula>
    </cfRule>
  </conditionalFormatting>
  <conditionalFormatting sqref="C67">
    <cfRule type="containsText" dxfId="130" priority="50" operator="containsText" text="mit deiner Tante">
      <formula>NOT(ISERROR(SEARCH("mit deiner Tante",C67)))</formula>
    </cfRule>
    <cfRule type="containsText" dxfId="129" priority="146" operator="containsText" text="gegen ihn">
      <formula>NOT(ISERROR(SEARCH("gegen ihn",C67)))</formula>
    </cfRule>
  </conditionalFormatting>
  <conditionalFormatting sqref="D67">
    <cfRule type="containsText" dxfId="128" priority="49" operator="containsText" text="ohne seiner Schwester">
      <formula>NOT(ISERROR(SEARCH("ohne seiner Schwester",D67)))</formula>
    </cfRule>
    <cfRule type="containsText" dxfId="127" priority="144" operator="containsText" text="neben ihn">
      <formula>NOT(ISERROR(SEARCH("neben ihn",D67)))</formula>
    </cfRule>
    <cfRule type="containsText" dxfId="126" priority="145" operator="containsText" text="gegen ihn">
      <formula>NOT(ISERROR(SEARCH("gegen ihn",D67)))</formula>
    </cfRule>
  </conditionalFormatting>
  <conditionalFormatting sqref="E67">
    <cfRule type="containsText" dxfId="125" priority="48" operator="containsText" text="bei meinem Buch">
      <formula>NOT(ISERROR(SEARCH("bei meinem Buch",E67)))</formula>
    </cfRule>
    <cfRule type="containsText" dxfId="124" priority="143" operator="containsText" text="ohne euch">
      <formula>NOT(ISERROR(SEARCH("ohne euch",E67)))</formula>
    </cfRule>
  </conditionalFormatting>
  <conditionalFormatting sqref="F67">
    <cfRule type="containsText" dxfId="123" priority="47" operator="containsText" text="unter meinem Tisch">
      <formula>NOT(ISERROR(SEARCH("unter meinem Tisch",F67)))</formula>
    </cfRule>
    <cfRule type="containsText" dxfId="122" priority="142" operator="containsText" text="von ihnen">
      <formula>NOT(ISERROR(SEARCH("von ihnen",F67)))</formula>
    </cfRule>
  </conditionalFormatting>
  <conditionalFormatting sqref="A69">
    <cfRule type="containsText" dxfId="121" priority="64" operator="containsText" text="in meiner Tasche">
      <formula>NOT(ISERROR(SEARCH("in meiner Tasche",A69)))</formula>
    </cfRule>
    <cfRule type="containsText" dxfId="120" priority="65" operator="containsText" text="in meiner Federtasche">
      <formula>NOT(ISERROR(SEARCH("in meiner Federtasche",A69)))</formula>
    </cfRule>
    <cfRule type="containsText" dxfId="119" priority="66" operator="containsText" text="in meinem Mäpchen">
      <formula>NOT(ISERROR(SEARCH("in meinem Mäpchen",A69)))</formula>
    </cfRule>
    <cfRule type="containsText" dxfId="118" priority="141" operator="containsText" text="außer ihm">
      <formula>NOT(ISERROR(SEARCH("außer ihm",A69)))</formula>
    </cfRule>
  </conditionalFormatting>
  <conditionalFormatting sqref="B69">
    <cfRule type="containsText" dxfId="117" priority="63" operator="containsText" text="unter deinem Stuhl">
      <formula>NOT(ISERROR(SEARCH("unter deinem Stuhl",B69)))</formula>
    </cfRule>
    <cfRule type="containsText" dxfId="116" priority="140" operator="containsText" text="unter uns">
      <formula>NOT(ISERROR(SEARCH("unter uns",B69)))</formula>
    </cfRule>
  </conditionalFormatting>
  <conditionalFormatting sqref="C69">
    <cfRule type="containsText" dxfId="115" priority="62" operator="containsText" text="in unserer Klasse">
      <formula>NOT(ISERROR(SEARCH("in unserer Klasse",C69)))</formula>
    </cfRule>
    <cfRule type="containsText" dxfId="114" priority="139" operator="containsText" text="neben ihm">
      <formula>NOT(ISERROR(SEARCH("neben ihm",C69)))</formula>
    </cfRule>
  </conditionalFormatting>
  <conditionalFormatting sqref="D69">
    <cfRule type="containsText" dxfId="113" priority="61" operator="containsText" text="bei ihrer Klasse">
      <formula>NOT(ISERROR(SEARCH("bei ihrer Klasse",D69)))</formula>
    </cfRule>
    <cfRule type="containsText" dxfId="112" priority="138" operator="containsText" text="zu uns">
      <formula>NOT(ISERROR(SEARCH("zu uns",D69)))</formula>
    </cfRule>
  </conditionalFormatting>
  <conditionalFormatting sqref="E69">
    <cfRule type="containsText" dxfId="111" priority="60" operator="containsText" text="mit ihrem Hund">
      <formula>NOT(ISERROR(SEARCH("mit ihrem Hund",E69)))</formula>
    </cfRule>
    <cfRule type="containsText" dxfId="110" priority="137" operator="containsText" text="gegenüber ihnen">
      <formula>NOT(ISERROR(SEARCH("gegenüber ihnen",E69)))</formula>
    </cfRule>
  </conditionalFormatting>
  <conditionalFormatting sqref="F69">
    <cfRule type="containsText" dxfId="109" priority="59" operator="containsText" text="für ihr Kind">
      <formula>NOT(ISERROR(SEARCH("für ihr Kind",F69)))</formula>
    </cfRule>
    <cfRule type="containsText" dxfId="108" priority="136" operator="containsText" text="bei mir">
      <formula>NOT(ISERROR(SEARCH("bei mir",F69)))</formula>
    </cfRule>
  </conditionalFormatting>
  <conditionalFormatting sqref="A71">
    <cfRule type="containsText" dxfId="107" priority="58" operator="containsText" text="bei deinem Heft">
      <formula>NOT(ISERROR(SEARCH("bei deinem Heft",A71)))</formula>
    </cfRule>
    <cfRule type="containsText" dxfId="106" priority="135" operator="containsText" text="vor sie">
      <formula>NOT(ISERROR(SEARCH("vor sie",A71)))</formula>
    </cfRule>
  </conditionalFormatting>
  <conditionalFormatting sqref="B71">
    <cfRule type="containsText" dxfId="105" priority="57" operator="containsText" text="hinter deinem Tisch">
      <formula>NOT(ISERROR(SEARCH("hinter deinem Tisch",B71)))</formula>
    </cfRule>
    <cfRule type="containsText" dxfId="104" priority="134" operator="containsText" text="außer euch">
      <formula>NOT(ISERROR(SEARCH("außer euch",B71)))</formula>
    </cfRule>
  </conditionalFormatting>
  <conditionalFormatting sqref="C71">
    <cfRule type="containsText" dxfId="103" priority="56" operator="containsText" text="bei meinem Sofa">
      <formula>NOT(ISERROR(SEARCH("bei meinem Sofa",C71)))</formula>
    </cfRule>
    <cfRule type="containsText" dxfId="102" priority="133" operator="containsText" text="über ihm">
      <formula>NOT(ISERROR(SEARCH("über ihm",C71)))</formula>
    </cfRule>
  </conditionalFormatting>
  <conditionalFormatting sqref="D71">
    <cfRule type="containsText" dxfId="101" priority="34" operator="containsText" text="vor seinem Sofa">
      <formula>NOT(ISERROR(SEARCH("vor seinem Sofa",D71)))</formula>
    </cfRule>
    <cfRule type="containsText" dxfId="100" priority="55" operator="containsText" text="vor seinem Stuhl">
      <formula>NOT(ISERROR(SEARCH("vor seinem Stuhl",D71)))</formula>
    </cfRule>
    <cfRule type="containsText" dxfId="99" priority="132" operator="containsText" text="für dich">
      <formula>NOT(ISERROR(SEARCH("für dich",D71)))</formula>
    </cfRule>
  </conditionalFormatting>
  <conditionalFormatting sqref="E71">
    <cfRule type="containsText" dxfId="98" priority="54" operator="containsText" text="für ihren Bruder">
      <formula>NOT(ISERROR(SEARCH("für ihren Bruder",E71)))</formula>
    </cfRule>
    <cfRule type="containsText" dxfId="97" priority="130" operator="containsText" text="zwischen ihm und mir">
      <formula>NOT(ISERROR(SEARCH("zwischen ihm und mir",E71)))</formula>
    </cfRule>
    <cfRule type="containsText" dxfId="96" priority="131" operator="containsText" text="zeischen ihm und mir">
      <formula>NOT(ISERROR(SEARCH("zeischen ihm und mir",E71)))</formula>
    </cfRule>
  </conditionalFormatting>
  <conditionalFormatting sqref="F71">
    <cfRule type="containsText" dxfId="95" priority="53" operator="containsText" text="ohne seiner Tante">
      <formula>NOT(ISERROR(SEARCH("ohne seiner Tante",F71)))</formula>
    </cfRule>
    <cfRule type="containsText" dxfId="94" priority="129" operator="containsText" text="mit ihnen">
      <formula>NOT(ISERROR(SEARCH("mit ihnen",F71)))</formula>
    </cfRule>
  </conditionalFormatting>
  <conditionalFormatting sqref="A73">
    <cfRule type="containsText" dxfId="93" priority="41" operator="containsText" text="von unserer Lehrerin">
      <formula>NOT(ISERROR(SEARCH("von unserer Lehrerin",A73)))</formula>
    </cfRule>
    <cfRule type="containsText" dxfId="92" priority="128" operator="containsText" text="hinter uns">
      <formula>NOT(ISERROR(SEARCH("hinter uns",A73)))</formula>
    </cfRule>
  </conditionalFormatting>
  <conditionalFormatting sqref="B73">
    <cfRule type="containsText" dxfId="91" priority="42" operator="containsText" text="von unserer Oma">
      <formula>NOT(ISERROR(SEARCH("von unserer Oma",B73)))</formula>
    </cfRule>
    <cfRule type="containsText" dxfId="90" priority="127" operator="containsText" text="vor uns">
      <formula>NOT(ISERROR(SEARCH("vor uns",B73)))</formula>
    </cfRule>
  </conditionalFormatting>
  <conditionalFormatting sqref="C73">
    <cfRule type="containsText" dxfId="89" priority="43" operator="containsText" text="mit deinem Freund">
      <formula>NOT(ISERROR(SEARCH("mit deinem Freund",C73)))</formula>
    </cfRule>
    <cfRule type="containsText" dxfId="88" priority="126" operator="containsText" text="zu dir">
      <formula>NOT(ISERROR(SEARCH("zu dir",C73)))</formula>
    </cfRule>
  </conditionalFormatting>
  <conditionalFormatting sqref="D73">
    <cfRule type="containsText" dxfId="87" priority="44" operator="containsText" text="bei meinem Freund">
      <formula>NOT(ISERROR(SEARCH("bei meinem Freund",D73)))</formula>
    </cfRule>
    <cfRule type="containsText" dxfId="86" priority="125" operator="containsText" text="unter dir">
      <formula>NOT(ISERROR(SEARCH("unter dir",D73)))</formula>
    </cfRule>
  </conditionalFormatting>
  <conditionalFormatting sqref="E73">
    <cfRule type="containsText" dxfId="85" priority="33" operator="containsText" text="zu meinem Onkel">
      <formula>NOT(ISERROR(SEARCH("zu meinem Onkel",E73)))</formula>
    </cfRule>
    <cfRule type="containsText" dxfId="84" priority="52" operator="containsText" text="bei meinem Onkel">
      <formula>NOT(ISERROR(SEARCH("bei meinem Onkel",E73)))</formula>
    </cfRule>
    <cfRule type="containsText" dxfId="83" priority="124" operator="containsText" text="für ihm">
      <formula>NOT(ISERROR(SEARCH("für ihm",E73)))</formula>
    </cfRule>
  </conditionalFormatting>
  <conditionalFormatting sqref="F73">
    <cfRule type="containsText" dxfId="82" priority="45" operator="containsText" text="außer meiner Oma">
      <formula>NOT(ISERROR(SEARCH("außer meiner Oma",F73)))</formula>
    </cfRule>
    <cfRule type="containsText" dxfId="81" priority="46" operator="containsText" text="außer unsere Oma">
      <formula>NOT(ISERROR(SEARCH("außer unsere Oma",F73)))</formula>
    </cfRule>
    <cfRule type="containsText" dxfId="80" priority="123" operator="containsText" text="außer dir">
      <formula>NOT(ISERROR(SEARCH("außer dir",F73)))</formula>
    </cfRule>
  </conditionalFormatting>
  <conditionalFormatting sqref="A87">
    <cfRule type="containsText" dxfId="79" priority="40" operator="containsText" text="s mým psem">
      <formula>NOT(ISERROR(SEARCH("s mým psem",A87)))</formula>
    </cfRule>
    <cfRule type="containsText" dxfId="78" priority="122" operator="containsText" text="se mnou">
      <formula>NOT(ISERROR(SEARCH("se mnou",A87)))</formula>
    </cfRule>
  </conditionalFormatting>
  <conditionalFormatting sqref="B87">
    <cfRule type="containsText" dxfId="77" priority="39" operator="containsText" text="s tvou sestrou">
      <formula>NOT(ISERROR(SEARCH("s tvou sestrou",B87)))</formula>
    </cfRule>
    <cfRule type="containsText" dxfId="76" priority="121" operator="containsText" text="s tebou">
      <formula>NOT(ISERROR(SEARCH("s tebou",B87)))</formula>
    </cfRule>
  </conditionalFormatting>
  <conditionalFormatting sqref="C87">
    <cfRule type="containsText" dxfId="75" priority="38" operator="containsText" text="bez jejího otce">
      <formula>NOT(ISERROR(SEARCH("bez jejího otce",C87)))</formula>
    </cfRule>
    <cfRule type="containsText" dxfId="74" priority="119" operator="containsText" text="k nim">
      <formula>NOT(ISERROR(SEARCH("k nim",C87)))</formula>
    </cfRule>
    <cfRule type="containsText" dxfId="73" priority="120" operator="containsText" text="k vám">
      <formula>NOT(ISERROR(SEARCH("k vám",C87)))</formula>
    </cfRule>
  </conditionalFormatting>
  <conditionalFormatting sqref="D87">
    <cfRule type="containsText" dxfId="72" priority="37" operator="containsText" text="k jeho bratrovi">
      <formula>NOT(ISERROR(SEARCH("k jeho bratrovi",D87)))</formula>
    </cfRule>
    <cfRule type="containsText" dxfId="71" priority="118" operator="containsText" text="po tobě">
      <formula>NOT(ISERROR(SEARCH("po tobě",D87)))</formula>
    </cfRule>
  </conditionalFormatting>
  <conditionalFormatting sqref="E87 D95">
    <cfRule type="containsText" dxfId="70" priority="117" operator="containsText" text="pro tebe">
      <formula>NOT(ISERROR(SEARCH("pro tebe",D87)))</formula>
    </cfRule>
  </conditionalFormatting>
  <conditionalFormatting sqref="F87">
    <cfRule type="containsText" dxfId="69" priority="35" operator="containsText" text="bez vašich dětí">
      <formula>NOT(ISERROR(SEARCH("bez vašich dětí",F87)))</formula>
    </cfRule>
    <cfRule type="containsText" dxfId="68" priority="116" operator="containsText" text="s ním">
      <formula>NOT(ISERROR(SEARCH("s ním",F87)))</formula>
    </cfRule>
  </conditionalFormatting>
  <conditionalFormatting sqref="A89">
    <cfRule type="containsText" dxfId="67" priority="32" operator="containsText" text="pod mým sešitem">
      <formula>NOT(ISERROR(SEARCH("pod mým sešitem",A89)))</formula>
    </cfRule>
    <cfRule type="containsText" dxfId="66" priority="115" operator="containsText" text="od tebe">
      <formula>NOT(ISERROR(SEARCH("od tebe",A89)))</formula>
    </cfRule>
  </conditionalFormatting>
  <conditionalFormatting sqref="B89">
    <cfRule type="containsText" dxfId="65" priority="31" operator="containsText" text="u jejího pera">
      <formula>NOT(ISERROR(SEARCH("u jejího pera",B89)))</formula>
    </cfRule>
    <cfRule type="containsText" dxfId="64" priority="114" operator="containsText" text="od něho">
      <formula>NOT(ISERROR(SEARCH("od něho",B89)))</formula>
    </cfRule>
  </conditionalFormatting>
  <conditionalFormatting sqref="C89">
    <cfRule type="containsText" dxfId="63" priority="30" operator="containsText" text="vedle tvého pravítka">
      <formula>NOT(ISERROR(SEARCH("vedle tvého pravítka",C89)))</formula>
    </cfRule>
    <cfRule type="containsText" dxfId="62" priority="111" operator="containsText" text="k Vám">
      <formula>NOT(ISERROR(SEARCH("k Vám",C89)))</formula>
    </cfRule>
    <cfRule type="containsText" dxfId="61" priority="112" operator="containsText" text="k nim">
      <formula>NOT(ISERROR(SEARCH("k nim",C89)))</formula>
    </cfRule>
    <cfRule type="containsText" dxfId="60" priority="113" operator="containsText" text="k Vám ">
      <formula>NOT(ISERROR(SEARCH("k Vám ",C89)))</formula>
    </cfRule>
  </conditionalFormatting>
  <conditionalFormatting sqref="D89">
    <cfRule type="containsText" dxfId="59" priority="29" operator="containsText" text="u naší tabule">
      <formula>NOT(ISERROR(SEARCH("u naší tabule",D89)))</formula>
    </cfRule>
    <cfRule type="containsText" dxfId="58" priority="110" operator="containsText" text="proti ní">
      <formula>NOT(ISERROR(SEARCH("proti ní",D89)))</formula>
    </cfRule>
  </conditionalFormatting>
  <conditionalFormatting sqref="E89">
    <cfRule type="containsText" dxfId="57" priority="28" operator="containsText" text="k jeho psovi">
      <formula>NOT(ISERROR(SEARCH("k jeho psovi",E89)))</formula>
    </cfRule>
    <cfRule type="containsText" dxfId="56" priority="109" operator="containsText" text="u nich">
      <formula>NOT(ISERROR(SEARCH("u nich",E89)))</formula>
    </cfRule>
  </conditionalFormatting>
  <conditionalFormatting sqref="F89">
    <cfRule type="containsText" dxfId="55" priority="27" operator="containsText" text="od jeho sestry">
      <formula>NOT(ISERROR(SEARCH("od jeho sestry",F89)))</formula>
    </cfRule>
    <cfRule type="containsText" dxfId="54" priority="108" operator="containsText" text="od ní">
      <formula>NOT(ISERROR(SEARCH("od ní",F89)))</formula>
    </cfRule>
  </conditionalFormatting>
  <conditionalFormatting sqref="F91">
    <cfRule type="containsText" dxfId="53" priority="20" operator="containsText" text="pod mým stolem">
      <formula>NOT(ISERROR(SEARCH("pod mým stolem",F91)))</formula>
    </cfRule>
    <cfRule type="containsText" dxfId="52" priority="107" operator="containsText" text="od nich">
      <formula>NOT(ISERROR(SEARCH("od nich",F91)))</formula>
    </cfRule>
  </conditionalFormatting>
  <conditionalFormatting sqref="F93">
    <cfRule type="containsText" dxfId="51" priority="6" operator="containsText" text="pro jejich dítě">
      <formula>NOT(ISERROR(SEARCH("pro jejich dítě",F93)))</formula>
    </cfRule>
    <cfRule type="containsText" dxfId="50" priority="106" operator="containsText" text="u mě">
      <formula>NOT(ISERROR(SEARCH("u mě",F93)))</formula>
    </cfRule>
  </conditionalFormatting>
  <conditionalFormatting sqref="F95">
    <cfRule type="containsText" dxfId="49" priority="5" operator="containsText" text="bez jeho tety">
      <formula>NOT(ISERROR(SEARCH("bez jeho tety",F95)))</formula>
    </cfRule>
    <cfRule type="containsText" dxfId="48" priority="104" operator="containsText" text="s nimi">
      <formula>NOT(ISERROR(SEARCH("s nimi",F95)))</formula>
    </cfRule>
    <cfRule type="containsText" dxfId="47" priority="105" operator="containsText" text="s vámi">
      <formula>NOT(ISERROR(SEARCH("s vámi",F95)))</formula>
    </cfRule>
  </conditionalFormatting>
  <conditionalFormatting sqref="F97">
    <cfRule type="containsText" dxfId="46" priority="12" operator="containsText" text="kromě mé babičky">
      <formula>NOT(ISERROR(SEARCH("kromě mé babičky",F97)))</formula>
    </cfRule>
    <cfRule type="containsText" dxfId="45" priority="103" operator="containsText" text="kromě tebe">
      <formula>NOT(ISERROR(SEARCH("kromě tebe",F97)))</formula>
    </cfRule>
  </conditionalFormatting>
  <conditionalFormatting sqref="E97">
    <cfRule type="containsText" dxfId="44" priority="13" operator="containsText" text="k mému strýci">
      <formula>NOT(ISERROR(SEARCH("k mému strýci",E97)))</formula>
    </cfRule>
    <cfRule type="containsText" dxfId="43" priority="102" operator="containsText" text="pro něho">
      <formula>NOT(ISERROR(SEARCH("pro něho",E97)))</formula>
    </cfRule>
  </conditionalFormatting>
  <conditionalFormatting sqref="D97">
    <cfRule type="containsText" dxfId="42" priority="14" operator="containsText" text="u mého přítele">
      <formula>NOT(ISERROR(SEARCH("u mého přítele",D97)))</formula>
    </cfRule>
    <cfRule type="containsText" dxfId="41" priority="101" operator="containsText" text="pod tebou">
      <formula>NOT(ISERROR(SEARCH("pod tebou",D97)))</formula>
    </cfRule>
  </conditionalFormatting>
  <conditionalFormatting sqref="C97">
    <cfRule type="containsText" dxfId="40" priority="15" operator="containsText" text="s tvým přítelem">
      <formula>NOT(ISERROR(SEARCH("s tvým přítelem",C97)))</formula>
    </cfRule>
    <cfRule type="containsText" dxfId="39" priority="100" operator="containsText" text="k tobě">
      <formula>NOT(ISERROR(SEARCH("k tobě",C97)))</formula>
    </cfRule>
  </conditionalFormatting>
  <conditionalFormatting sqref="B97">
    <cfRule type="containsText" dxfId="38" priority="16" operator="containsText" text="od našeho dědečka">
      <formula>NOT(ISERROR(SEARCH("od našeho dědečka",B97)))</formula>
    </cfRule>
    <cfRule type="containsText" dxfId="37" priority="99" operator="containsText" text="před nás">
      <formula>NOT(ISERROR(SEARCH("před nás",B97)))</formula>
    </cfRule>
  </conditionalFormatting>
  <conditionalFormatting sqref="A97">
    <cfRule type="containsText" dxfId="36" priority="17" operator="containsText" text="od naší učitelky">
      <formula>NOT(ISERROR(SEARCH("od naší učitelky",A97)))</formula>
    </cfRule>
    <cfRule type="containsText" dxfId="35" priority="97" operator="containsText" text="za námi">
      <formula>NOT(ISERROR(SEARCH("za námi",A97)))</formula>
    </cfRule>
    <cfRule type="containsText" dxfId="34" priority="98" operator="containsText" text="za nás">
      <formula>NOT(ISERROR(SEARCH("za nás",A97)))</formula>
    </cfRule>
  </conditionalFormatting>
  <conditionalFormatting sqref="A95">
    <cfRule type="containsText" dxfId="33" priority="18" operator="containsText" text="u mého sešitu">
      <formula>NOT(ISERROR(SEARCH("u mého sešitu",A95)))</formula>
    </cfRule>
    <cfRule type="containsText" dxfId="32" priority="96" operator="containsText" text="před ní">
      <formula>NOT(ISERROR(SEARCH("před ní",A95)))</formula>
    </cfRule>
  </conditionalFormatting>
  <conditionalFormatting sqref="B95">
    <cfRule type="containsText" dxfId="31" priority="1" operator="containsText" text="za tvým stolem">
      <formula>NOT(ISERROR(SEARCH("za tvým stolem",B95)))</formula>
    </cfRule>
    <cfRule type="containsText" dxfId="30" priority="95" operator="containsText" text="kromě vás">
      <formula>NOT(ISERROR(SEARCH("kromě vás",B95)))</formula>
    </cfRule>
  </conditionalFormatting>
  <conditionalFormatting sqref="C95">
    <cfRule type="containsText" dxfId="29" priority="2" operator="containsText" text="u mé pohovky">
      <formula>NOT(ISERROR(SEARCH("u mé pohovky",C95)))</formula>
    </cfRule>
    <cfRule type="containsText" dxfId="28" priority="94" operator="containsText" text="nad ním">
      <formula>NOT(ISERROR(SEARCH("nad ním",C95)))</formula>
    </cfRule>
  </conditionalFormatting>
  <conditionalFormatting sqref="E95">
    <cfRule type="containsText" dxfId="27" priority="4" operator="containsText" text="pro jejího bratra">
      <formula>NOT(ISERROR(SEARCH("pro jejího bratra",E95)))</formula>
    </cfRule>
    <cfRule type="containsText" dxfId="26" priority="93" operator="containsText" text="mezi ním a mnou">
      <formula>NOT(ISERROR(SEARCH("mezi ním a mnou",E95)))</formula>
    </cfRule>
  </conditionalFormatting>
  <conditionalFormatting sqref="E93">
    <cfRule type="containsText" dxfId="25" priority="7" operator="containsText" text="s jejich psem">
      <formula>NOT(ISERROR(SEARCH("s jejich psem",E93)))</formula>
    </cfRule>
    <cfRule type="containsText" dxfId="24" priority="8" operator="containsText" text="s jejím psem">
      <formula>NOT(ISERROR(SEARCH("s jejím psem",E93)))</formula>
    </cfRule>
    <cfRule type="containsText" dxfId="23" priority="91" operator="containsText" text="naproti nim">
      <formula>NOT(ISERROR(SEARCH("naproti nim",E93)))</formula>
    </cfRule>
    <cfRule type="containsText" dxfId="22" priority="92" operator="containsText" text="naproti vám">
      <formula>NOT(ISERROR(SEARCH("naproti vám",E93)))</formula>
    </cfRule>
  </conditionalFormatting>
  <conditionalFormatting sqref="D93">
    <cfRule type="containsText" dxfId="21" priority="9" operator="containsText" text="u její třídy">
      <formula>NOT(ISERROR(SEARCH("u její třídy",D93)))</formula>
    </cfRule>
    <cfRule type="containsText" dxfId="20" priority="90" operator="containsText" text="k nám">
      <formula>NOT(ISERROR(SEARCH("k nám",D93)))</formula>
    </cfRule>
  </conditionalFormatting>
  <conditionalFormatting sqref="C93">
    <cfRule type="containsText" dxfId="19" priority="10" operator="containsText" text="v naší třídě">
      <formula>NOT(ISERROR(SEARCH("v naší třídě",C93)))</formula>
    </cfRule>
    <cfRule type="containsText" dxfId="18" priority="89" operator="containsText" text="vedle něho">
      <formula>NOT(ISERROR(SEARCH("vedle něho",C93)))</formula>
    </cfRule>
  </conditionalFormatting>
  <conditionalFormatting sqref="B93">
    <cfRule type="containsText" dxfId="17" priority="11" operator="containsText" text="pod tvou židlí">
      <formula>NOT(ISERROR(SEARCH("pod tvou židlí",B93)))</formula>
    </cfRule>
    <cfRule type="containsText" dxfId="16" priority="87" operator="containsText" text="mezi námi">
      <formula>NOT(ISERROR(SEARCH("mezi námi",B93)))</formula>
    </cfRule>
    <cfRule type="containsText" dxfId="15" priority="88" operator="containsText" text="pod námi">
      <formula>NOT(ISERROR(SEARCH("pod námi",B93)))</formula>
    </cfRule>
  </conditionalFormatting>
  <conditionalFormatting sqref="A93">
    <cfRule type="containsText" dxfId="14" priority="19" operator="containsText" text="v mé tašce">
      <formula>NOT(ISERROR(SEARCH("v mé tašce",A93)))</formula>
    </cfRule>
    <cfRule type="containsText" dxfId="13" priority="86" operator="containsText" text="kromě něho">
      <formula>NOT(ISERROR(SEARCH("kromě něho",A93)))</formula>
    </cfRule>
  </conditionalFormatting>
  <conditionalFormatting sqref="A91">
    <cfRule type="containsText" dxfId="12" priority="26" operator="containsText" text="s vaší babičkou">
      <formula>NOT(ISERROR(SEARCH("s vaší babičkou",A91)))</formula>
    </cfRule>
    <cfRule type="containsText" dxfId="11" priority="85" operator="containsText" text="pro mě">
      <formula>NOT(ISERROR(SEARCH("pro mě",A91)))</formula>
    </cfRule>
  </conditionalFormatting>
  <conditionalFormatting sqref="B91">
    <cfRule type="containsText" dxfId="10" priority="25" operator="containsText" text="pro jejího dědečka">
      <formula>NOT(ISERROR(SEARCH("pro jejího dědečka",B91)))</formula>
    </cfRule>
    <cfRule type="containsText" dxfId="9" priority="84" operator="containsText" text="pro ní">
      <formula>NOT(ISERROR(SEARCH("pro ní",B91)))</formula>
    </cfRule>
  </conditionalFormatting>
  <conditionalFormatting sqref="C91">
    <cfRule type="containsText" dxfId="8" priority="24" operator="containsText" text="s tvojí sestrou">
      <formula>NOT(ISERROR(SEARCH("s tvojí sestrou",C91)))</formula>
    </cfRule>
    <cfRule type="containsText" dxfId="7" priority="83" operator="containsText" text="proti němu">
      <formula>NOT(ISERROR(SEARCH("proti němu",C91)))</formula>
    </cfRule>
  </conditionalFormatting>
  <conditionalFormatting sqref="D91">
    <cfRule type="containsText" dxfId="6" priority="22" operator="containsText" text="bez jeho sestry">
      <formula>NOT(ISERROR(SEARCH("bez jeho sestry",D91)))</formula>
    </cfRule>
    <cfRule type="containsText" dxfId="5" priority="23" operator="containsText" text="bez jeho setry">
      <formula>NOT(ISERROR(SEARCH("bez jeho setry",D91)))</formula>
    </cfRule>
    <cfRule type="containsText" dxfId="4" priority="82" operator="containsText" text="vedle něj">
      <formula>NOT(ISERROR(SEARCH("vedle něj",D91)))</formula>
    </cfRule>
  </conditionalFormatting>
  <conditionalFormatting sqref="E91">
    <cfRule type="containsText" dxfId="3" priority="21" operator="containsText" text="u mé knihy">
      <formula>NOT(ISERROR(SEARCH("u mé knihy",E91)))</formula>
    </cfRule>
    <cfRule type="containsText" dxfId="2" priority="81" operator="containsText" text="bez vás">
      <formula>NOT(ISERROR(SEARCH("bez vás",E91)))</formula>
    </cfRule>
  </conditionalFormatting>
  <conditionalFormatting sqref="E87">
    <cfRule type="containsText" dxfId="1" priority="36" operator="containsText" text="k našim kočkám">
      <formula>NOT(ISERROR(SEARCH("k našim kočkám",E87)))</formula>
    </cfRule>
  </conditionalFormatting>
  <conditionalFormatting sqref="D95">
    <cfRule type="containsText" dxfId="0" priority="3" operator="containsText" text="před jeho křeslem">
      <formula>NOT(ISERROR(SEARCH("před jeho křeslem",D95)))</formula>
    </cfRule>
  </conditionalFormatting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2012-06-11T13:24:15Z</dcterms:modified>
</cp:coreProperties>
</file>