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480" windowHeight="8445" activeTab="2"/>
  </bookViews>
  <sheets>
    <sheet name="List2 (2)" sheetId="4" r:id="rId1"/>
    <sheet name="List1" sheetId="1" r:id="rId2"/>
    <sheet name="List2" sheetId="2" r:id="rId3"/>
  </sheets>
  <calcPr calcId="124519"/>
</workbook>
</file>

<file path=xl/sharedStrings.xml><?xml version="1.0" encoding="utf-8"?>
<sst xmlns="http://schemas.openxmlformats.org/spreadsheetml/2006/main" count="75" uniqueCount="54">
  <si>
    <r>
      <rPr>
        <b/>
        <u/>
        <sz val="11"/>
        <color rgb="FFFF0000"/>
        <rFont val="Calibri"/>
        <family val="2"/>
        <charset val="238"/>
        <scheme val="minor"/>
      </rPr>
      <t xml:space="preserve">Převáděj jednotky objemu,správné výsledky se </t>
    </r>
    <r>
      <rPr>
        <b/>
        <u/>
        <sz val="11"/>
        <color rgb="FF00B050"/>
        <rFont val="Calibri"/>
        <family val="2"/>
        <charset val="238"/>
        <scheme val="minor"/>
      </rPr>
      <t>zazelenají</t>
    </r>
  </si>
  <si>
    <r>
      <t>0,98 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</si>
  <si>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dm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</si>
  <si>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r>
      <t>0,06 cm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</si>
  <si>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4370 mm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</si>
  <si>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cm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</si>
  <si>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r>
      <t>0,0008 dm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</si>
  <si>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mm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</si>
  <si>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r>
      <t>56  dm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</si>
  <si>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0,0002 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</si>
  <si>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78690 cm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</si>
  <si>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3,6  dm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</si>
  <si>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</si>
  <si>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r>
      <t>0,000008 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</si>
  <si>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0,9558 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</si>
  <si>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5690  dm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</si>
  <si>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0,87  cm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</si>
  <si>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1156  cm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</si>
  <si>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0,0853 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</si>
  <si>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4,6  dm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</si>
  <si>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12000  mm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</si>
  <si>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r>
      <t>6 ,1 dm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3 </t>
    </r>
    <r>
      <rPr>
        <sz val="11"/>
        <color theme="1"/>
        <rFont val="Calibri"/>
        <family val="2"/>
        <charset val="238"/>
        <scheme val="minor"/>
      </rPr>
      <t xml:space="preserve"> =</t>
    </r>
  </si>
  <si>
    <t>3,5 l =</t>
  </si>
  <si>
    <t>cl</t>
  </si>
  <si>
    <t>l</t>
  </si>
  <si>
    <t>4800 ml =</t>
  </si>
  <si>
    <t>0,09  hl =</t>
  </si>
  <si>
    <t>556 ml =</t>
  </si>
  <si>
    <t>dl</t>
  </si>
  <si>
    <t>ml</t>
  </si>
  <si>
    <t>4560 cl =</t>
  </si>
  <si>
    <t>0,08 dl  =</t>
  </si>
  <si>
    <t>hl</t>
  </si>
  <si>
    <t>3,8 hl =</t>
  </si>
  <si>
    <t>24 l =</t>
  </si>
  <si>
    <t>67000 ml =</t>
  </si>
  <si>
    <t>430 cl =</t>
  </si>
  <si>
    <t>0,034 hl =</t>
  </si>
  <si>
    <t>6,22 dl =</t>
  </si>
  <si>
    <t>6780 l =</t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</si>
  <si>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</si>
  <si>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</si>
  <si>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</si>
  <si>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</si>
  <si>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</si>
  <si>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</si>
  <si>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 xml:space="preserve">Žáci pracují na samostatných PC stanicích v programu Excel dle pokynů v úvodu listu. </t>
  </si>
  <si>
    <t>Období:</t>
  </si>
  <si>
    <t>září - prosinec 2011</t>
  </si>
  <si>
    <t>MATEMATIKA A JEJÍ APLIKACE, MATEMATIKA, GEOMETRIE V ROVINĚ A V PROSTORU, PŘEVODY JEDNOTEK OBJEMU</t>
  </si>
  <si>
    <t>VY_42_INOVACE_21/IV.SADA</t>
  </si>
  <si>
    <t>Pomůcka je určena k procvičení a upevnění dovednosti převádět jednotky objemu v 6. ročníku.</t>
  </si>
  <si>
    <t>vlastní práce autora</t>
  </si>
  <si>
    <t>Použité zdroje: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</si>
</sst>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u/>
      <sz val="11"/>
      <color rgb="FFFF0000"/>
      <name val="Calibri"/>
      <family val="2"/>
      <charset val="238"/>
      <scheme val="minor"/>
    </font>
    <font>
      <b/>
      <u/>
      <sz val="11"/>
      <color rgb="FF00B050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/>
    <xf numFmtId="0" fontId="5" fillId="0" borderId="0" xfId="0" applyFont="1"/>
    <xf numFmtId="0" fontId="7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/>
    <xf numFmtId="0" fontId="0" fillId="0" borderId="0" xfId="0"/>
    <xf numFmtId="0" fontId="3" fillId="0" borderId="0" xfId="0" applyFont="1"/>
  </cellXfs>
  <cellStyles count="1">
    <cellStyle name="normální" xfId="0" builtinId="0"/>
  </cellStyles>
  <dxfs count="3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view="pageLayout" topLeftCell="A7" workbookViewId="0">
      <selection activeCell="B20" sqref="B20:O20"/>
    </sheetView>
  </sheetViews>
  <sheetFormatPr defaultRowHeight="15"/>
  <cols>
    <col min="1" max="16384" width="9.140625" style="2"/>
  </cols>
  <sheetData>
    <row r="1" spans="1:15" ht="18.75">
      <c r="A1" s="3" t="s">
        <v>40</v>
      </c>
      <c r="B1" s="6" t="s">
        <v>41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8.75">
      <c r="A2" s="6" t="s">
        <v>49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8.75">
      <c r="A3" s="3" t="s">
        <v>42</v>
      </c>
      <c r="B3" s="6" t="s">
        <v>43</v>
      </c>
      <c r="C3" s="6"/>
      <c r="D3" s="6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8.7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8.75">
      <c r="A5" s="6" t="s">
        <v>44</v>
      </c>
      <c r="B5" s="6"/>
      <c r="C5" s="6" t="s">
        <v>50</v>
      </c>
      <c r="D5" s="6"/>
      <c r="E5" s="6"/>
      <c r="F5" s="6"/>
      <c r="G5" s="3"/>
      <c r="H5" s="3"/>
      <c r="I5" s="3"/>
      <c r="J5" s="3"/>
      <c r="K5" s="3"/>
      <c r="L5" s="3"/>
      <c r="M5" s="3"/>
      <c r="N5" s="3"/>
      <c r="O5" s="3"/>
    </row>
    <row r="6" spans="1:15"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10" spans="1:15">
      <c r="E10" s="5"/>
      <c r="F10" s="5"/>
      <c r="G10" s="5"/>
      <c r="H10" s="5"/>
      <c r="I10" s="5"/>
    </row>
    <row r="11" spans="1:15">
      <c r="E11" s="5"/>
      <c r="F11" s="5"/>
      <c r="G11" s="5"/>
      <c r="H11" s="5"/>
      <c r="I11" s="5"/>
    </row>
    <row r="20" spans="1:15" ht="18.75">
      <c r="A20" s="4" t="s">
        <v>45</v>
      </c>
      <c r="B20" s="6" t="s">
        <v>51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 ht="18.75">
      <c r="A21" s="3"/>
      <c r="B21" s="3" t="s">
        <v>46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 ht="18.7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ht="18.75">
      <c r="A23" s="3" t="s">
        <v>47</v>
      </c>
      <c r="B23" s="6" t="s">
        <v>48</v>
      </c>
      <c r="C23" s="6"/>
      <c r="D23" s="6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</sheetData>
  <mergeCells count="9">
    <mergeCell ref="E10:I11"/>
    <mergeCell ref="B20:O20"/>
    <mergeCell ref="B23:D23"/>
    <mergeCell ref="B1:O1"/>
    <mergeCell ref="A2:O2"/>
    <mergeCell ref="B3:D3"/>
    <mergeCell ref="A5:B5"/>
    <mergeCell ref="C5:F5"/>
    <mergeCell ref="C6:O6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P22"/>
  <sheetViews>
    <sheetView topLeftCell="A37" workbookViewId="0">
      <selection activeCell="F5" sqref="F5"/>
    </sheetView>
  </sheetViews>
  <sheetFormatPr defaultRowHeight="15"/>
  <cols>
    <col min="3" max="3" width="12.85546875" customWidth="1"/>
    <col min="6" max="6" width="7.85546875" customWidth="1"/>
    <col min="7" max="7" width="9.140625" hidden="1" customWidth="1"/>
    <col min="8" max="8" width="12.85546875" customWidth="1"/>
    <col min="12" max="12" width="0.5703125" customWidth="1"/>
    <col min="13" max="13" width="9.140625" hidden="1" customWidth="1"/>
    <col min="14" max="14" width="11.7109375" customWidth="1"/>
  </cols>
  <sheetData>
    <row r="1" spans="2:16">
      <c r="B1" s="8" t="s">
        <v>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4" spans="2:16" ht="17.25">
      <c r="C4" t="s">
        <v>1</v>
      </c>
      <c r="D4" s="1"/>
      <c r="E4" t="s">
        <v>2</v>
      </c>
      <c r="H4" t="s">
        <v>15</v>
      </c>
      <c r="I4" s="1"/>
      <c r="J4" t="s">
        <v>12</v>
      </c>
      <c r="N4" t="s">
        <v>27</v>
      </c>
      <c r="O4" s="1"/>
      <c r="P4" t="s">
        <v>28</v>
      </c>
    </row>
    <row r="6" spans="2:16" ht="17.25">
      <c r="C6" t="s">
        <v>3</v>
      </c>
      <c r="D6" s="1"/>
      <c r="E6" t="s">
        <v>2</v>
      </c>
      <c r="H6" t="s">
        <v>16</v>
      </c>
      <c r="I6" s="1"/>
      <c r="J6" t="s">
        <v>7</v>
      </c>
      <c r="N6" t="s">
        <v>31</v>
      </c>
      <c r="O6" s="1"/>
      <c r="P6" t="s">
        <v>29</v>
      </c>
    </row>
    <row r="8" spans="2:16" ht="17.25">
      <c r="C8" t="s">
        <v>4</v>
      </c>
      <c r="D8" s="1"/>
      <c r="E8" t="s">
        <v>5</v>
      </c>
      <c r="H8" t="s">
        <v>17</v>
      </c>
      <c r="I8" s="1"/>
      <c r="J8" t="s">
        <v>2</v>
      </c>
      <c r="N8" t="s">
        <v>30</v>
      </c>
      <c r="O8" s="1"/>
      <c r="P8" t="s">
        <v>32</v>
      </c>
    </row>
    <row r="10" spans="2:16" ht="17.25">
      <c r="C10" t="s">
        <v>6</v>
      </c>
      <c r="D10" s="1"/>
      <c r="E10" t="s">
        <v>7</v>
      </c>
      <c r="H10" t="s">
        <v>18</v>
      </c>
      <c r="I10" s="1"/>
      <c r="J10" t="s">
        <v>5</v>
      </c>
      <c r="N10" t="s">
        <v>33</v>
      </c>
      <c r="O10" s="1"/>
      <c r="P10" t="s">
        <v>28</v>
      </c>
    </row>
    <row r="12" spans="2:16" ht="17.25">
      <c r="C12" t="s">
        <v>8</v>
      </c>
      <c r="D12" s="1"/>
      <c r="E12" t="s">
        <v>5</v>
      </c>
      <c r="H12" t="s">
        <v>19</v>
      </c>
      <c r="I12" s="1"/>
      <c r="J12" t="s">
        <v>7</v>
      </c>
      <c r="N12" t="s">
        <v>34</v>
      </c>
      <c r="O12" s="1"/>
      <c r="P12" t="s">
        <v>32</v>
      </c>
    </row>
    <row r="14" spans="2:16" ht="17.25">
      <c r="C14" t="s">
        <v>9</v>
      </c>
      <c r="D14" s="1"/>
      <c r="E14" t="s">
        <v>5</v>
      </c>
      <c r="H14" t="s">
        <v>20</v>
      </c>
      <c r="I14" s="1"/>
      <c r="J14" t="s">
        <v>2</v>
      </c>
      <c r="N14" t="s">
        <v>35</v>
      </c>
      <c r="O14" s="1"/>
      <c r="P14" t="s">
        <v>24</v>
      </c>
    </row>
    <row r="16" spans="2:16" ht="17.25">
      <c r="C16" t="s">
        <v>10</v>
      </c>
      <c r="D16" s="1"/>
      <c r="E16" t="s">
        <v>2</v>
      </c>
      <c r="H16" t="s">
        <v>21</v>
      </c>
      <c r="I16" s="1"/>
      <c r="J16" t="s">
        <v>5</v>
      </c>
      <c r="N16" t="s">
        <v>36</v>
      </c>
      <c r="O16" s="1"/>
      <c r="P16" t="s">
        <v>28</v>
      </c>
    </row>
    <row r="18" spans="3:16" ht="17.25">
      <c r="C18" t="s">
        <v>11</v>
      </c>
      <c r="D18" s="1"/>
      <c r="E18" t="s">
        <v>12</v>
      </c>
      <c r="H18" t="s">
        <v>22</v>
      </c>
      <c r="I18" s="1"/>
      <c r="J18" t="s">
        <v>23</v>
      </c>
      <c r="N18" t="s">
        <v>37</v>
      </c>
      <c r="O18" s="1"/>
      <c r="P18" t="s">
        <v>29</v>
      </c>
    </row>
    <row r="20" spans="3:16" ht="17.25">
      <c r="C20" t="s">
        <v>13</v>
      </c>
      <c r="D20" s="1"/>
      <c r="E20" t="s">
        <v>7</v>
      </c>
      <c r="H20" t="s">
        <v>25</v>
      </c>
      <c r="I20" s="1"/>
      <c r="J20" t="s">
        <v>24</v>
      </c>
      <c r="N20" t="s">
        <v>38</v>
      </c>
      <c r="O20" s="1"/>
      <c r="P20" t="s">
        <v>23</v>
      </c>
    </row>
    <row r="22" spans="3:16" ht="17.25">
      <c r="C22" t="s">
        <v>14</v>
      </c>
      <c r="D22" s="1"/>
      <c r="E22" t="s">
        <v>2</v>
      </c>
      <c r="H22" t="s">
        <v>26</v>
      </c>
      <c r="I22" s="1"/>
      <c r="J22" t="s">
        <v>24</v>
      </c>
      <c r="N22" t="s">
        <v>39</v>
      </c>
      <c r="O22" s="1"/>
      <c r="P22" t="s">
        <v>32</v>
      </c>
    </row>
  </sheetData>
  <mergeCells count="1">
    <mergeCell ref="B1:N1"/>
  </mergeCells>
  <conditionalFormatting sqref="D4">
    <cfRule type="cellIs" dxfId="30" priority="31" operator="equal">
      <formula>980</formula>
    </cfRule>
  </conditionalFormatting>
  <conditionalFormatting sqref="D6">
    <cfRule type="cellIs" dxfId="29" priority="30" operator="equal">
      <formula>60</formula>
    </cfRule>
    <cfRule type="cellIs" dxfId="28" priority="1" operator="equal">
      <formula>0.00006</formula>
    </cfRule>
  </conditionalFormatting>
  <conditionalFormatting sqref="D8">
    <cfRule type="cellIs" dxfId="27" priority="29" operator="equal">
      <formula>4.37</formula>
    </cfRule>
  </conditionalFormatting>
  <conditionalFormatting sqref="D10">
    <cfRule type="cellIs" dxfId="26" priority="28" operator="equal">
      <formula>800</formula>
    </cfRule>
  </conditionalFormatting>
  <conditionalFormatting sqref="D12">
    <cfRule type="cellIs" dxfId="25" priority="27" operator="equal">
      <formula>56000</formula>
    </cfRule>
  </conditionalFormatting>
  <conditionalFormatting sqref="D14">
    <cfRule type="cellIs" dxfId="24" priority="26" operator="equal">
      <formula>200</formula>
    </cfRule>
  </conditionalFormatting>
  <conditionalFormatting sqref="D16">
    <cfRule type="cellIs" dxfId="23" priority="25" operator="equal">
      <formula>78.69</formula>
    </cfRule>
  </conditionalFormatting>
  <conditionalFormatting sqref="D18">
    <cfRule type="cellIs" dxfId="22" priority="24" operator="equal">
      <formula>0.0036</formula>
    </cfRule>
  </conditionalFormatting>
  <conditionalFormatting sqref="D20">
    <cfRule type="cellIs" dxfId="21" priority="23" operator="equal">
      <formula>8000</formula>
    </cfRule>
  </conditionalFormatting>
  <conditionalFormatting sqref="D22">
    <cfRule type="cellIs" dxfId="20" priority="22" operator="equal">
      <formula>955.8</formula>
    </cfRule>
  </conditionalFormatting>
  <conditionalFormatting sqref="I4">
    <cfRule type="cellIs" dxfId="19" priority="21" operator="equal">
      <formula>5.69</formula>
    </cfRule>
  </conditionalFormatting>
  <conditionalFormatting sqref="I6">
    <cfRule type="cellIs" dxfId="18" priority="20" operator="equal">
      <formula>870</formula>
    </cfRule>
  </conditionalFormatting>
  <conditionalFormatting sqref="I8">
    <cfRule type="cellIs" dxfId="17" priority="19" operator="equal">
      <formula>1.156</formula>
    </cfRule>
  </conditionalFormatting>
  <conditionalFormatting sqref="I10">
    <cfRule type="cellIs" dxfId="16" priority="18" operator="equal">
      <formula>85300</formula>
    </cfRule>
  </conditionalFormatting>
  <conditionalFormatting sqref="I12">
    <cfRule type="cellIs" dxfId="15" priority="17" operator="equal">
      <formula>4600000</formula>
    </cfRule>
  </conditionalFormatting>
  <conditionalFormatting sqref="I14">
    <cfRule type="cellIs" dxfId="14" priority="16" operator="equal">
      <formula>0.012</formula>
    </cfRule>
  </conditionalFormatting>
  <conditionalFormatting sqref="I16">
    <cfRule type="cellIs" dxfId="13" priority="15" operator="equal">
      <formula>6100</formula>
    </cfRule>
  </conditionalFormatting>
  <conditionalFormatting sqref="I18">
    <cfRule type="cellIs" dxfId="12" priority="14" operator="equal">
      <formula>350</formula>
    </cfRule>
  </conditionalFormatting>
  <conditionalFormatting sqref="I20">
    <cfRule type="cellIs" dxfId="11" priority="13" operator="equal">
      <formula>4.8</formula>
    </cfRule>
  </conditionalFormatting>
  <conditionalFormatting sqref="I22">
    <cfRule type="cellIs" dxfId="10" priority="12" operator="equal">
      <formula>9</formula>
    </cfRule>
  </conditionalFormatting>
  <conditionalFormatting sqref="O4">
    <cfRule type="cellIs" dxfId="9" priority="11" operator="equal">
      <formula>5.56</formula>
    </cfRule>
  </conditionalFormatting>
  <conditionalFormatting sqref="O6">
    <cfRule type="cellIs" dxfId="8" priority="10" operator="equal">
      <formula>8</formula>
    </cfRule>
  </conditionalFormatting>
  <conditionalFormatting sqref="O8">
    <cfRule type="cellIs" dxfId="7" priority="9" operator="equal">
      <formula>0.456</formula>
    </cfRule>
  </conditionalFormatting>
  <conditionalFormatting sqref="O10">
    <cfRule type="cellIs" dxfId="6" priority="8" operator="equal">
      <formula>3800</formula>
    </cfRule>
  </conditionalFormatting>
  <conditionalFormatting sqref="O12">
    <cfRule type="cellIs" dxfId="5" priority="7" operator="equal">
      <formula>0.24</formula>
    </cfRule>
  </conditionalFormatting>
  <conditionalFormatting sqref="O14">
    <cfRule type="cellIs" dxfId="4" priority="6" operator="equal">
      <formula>67</formula>
    </cfRule>
  </conditionalFormatting>
  <conditionalFormatting sqref="O16">
    <cfRule type="cellIs" dxfId="3" priority="5" operator="equal">
      <formula>43</formula>
    </cfRule>
  </conditionalFormatting>
  <conditionalFormatting sqref="O18">
    <cfRule type="cellIs" dxfId="2" priority="4" operator="equal">
      <formula>3400</formula>
    </cfRule>
  </conditionalFormatting>
  <conditionalFormatting sqref="O20">
    <cfRule type="cellIs" dxfId="1" priority="3" operator="equal">
      <formula>62.2</formula>
    </cfRule>
  </conditionalFormatting>
  <conditionalFormatting sqref="O22">
    <cfRule type="cellIs" dxfId="0" priority="2" operator="equal">
      <formula>67.8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tabSelected="1" view="pageLayout" workbookViewId="0">
      <selection activeCell="D27" sqref="D27"/>
    </sheetView>
  </sheetViews>
  <sheetFormatPr defaultRowHeight="15"/>
  <sheetData>
    <row r="1" spans="1:3">
      <c r="A1" s="7" t="s">
        <v>53</v>
      </c>
      <c r="B1" s="7"/>
    </row>
    <row r="2" spans="1:3">
      <c r="A2" s="7" t="s">
        <v>52</v>
      </c>
      <c r="B2" s="7"/>
      <c r="C2" s="7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cp:lastPrinted>2012-01-08T18:39:19Z</cp:lastPrinted>
  <dcterms:created xsi:type="dcterms:W3CDTF">2011-12-18T08:33:17Z</dcterms:created>
  <dcterms:modified xsi:type="dcterms:W3CDTF">2012-03-07T18:10:16Z</dcterms:modified>
</cp:coreProperties>
</file>