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<sst xmlns="http://schemas.openxmlformats.org/spreadsheetml/2006/main" count="23" uniqueCount="23">
  <si>
    <t>Název školy : ZŠ Varnsdorf, Edisonova 2821, okres Děčín,</t>
  </si>
  <si>
    <t>příspěvková organizace</t>
  </si>
  <si>
    <t>Autor : Mgr. Bohdana Filipová</t>
  </si>
  <si>
    <t>Období : září - prosinec 2011</t>
  </si>
  <si>
    <t>Období: září - prosinec 2011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</si>
  <si>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I. stupně,</t>
    </r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</si>
  <si>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VY_32_INOVACE_05/I.SADA</t>
    </r>
  </si>
  <si>
    <t>slouží k upevnění znalosti not podle jejich délky.</t>
  </si>
  <si>
    <t xml:space="preserve">Nabídka pro správné řešení: nota celá, nota půlová, nota čtvrťová, nota osminová, </t>
  </si>
  <si>
    <t>notová osnova, houslový klíč</t>
  </si>
  <si>
    <t xml:space="preserve">          HUDEBNÍ VÝCHOVA </t>
  </si>
  <si>
    <t>Kdo jsem?</t>
  </si>
  <si>
    <t>1. Trvám na 2 doby.</t>
  </si>
  <si>
    <t>2. Jsem na začátku notové osnovy.</t>
  </si>
  <si>
    <t>3. Trvám na 1 dobu.</t>
  </si>
  <si>
    <t>4. Trvám na půl doby.</t>
  </si>
  <si>
    <t>5. Mám 5 linek a 4 mezery.</t>
  </si>
  <si>
    <t xml:space="preserve">6. Trvám na 4 doby. </t>
  </si>
  <si>
    <t xml:space="preserve">            NOTY PODLE DÉLKY</t>
  </si>
  <si>
    <t>Použité zdroje:</t>
  </si>
  <si>
    <t>* vlastní zdroje</t>
  </si>
  <si>
    <t>Umění a kultura, Hudební výchova, Noty podle délky</t>
  </si>
  <si>
    <t xml:space="preserve">    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</si>
</sst>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0"/>
      <color rgb="FF0070C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0" xfId="0" applyFont="1" applyBorder="1"/>
    <xf numFmtId="0" fontId="0" fillId="0" borderId="0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0" fillId="0" borderId="9" xfId="0" applyBorder="1"/>
    <xf numFmtId="0" fontId="0" fillId="0" borderId="10" xfId="0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2" fillId="2" borderId="11" xfId="0" applyFont="1" applyFill="1" applyBorder="1" applyProtection="1">
      <protection locked="0"/>
    </xf>
    <xf numFmtId="0" fontId="2" fillId="2" borderId="12" xfId="0" applyFont="1" applyFill="1" applyBorder="1"/>
    <xf numFmtId="0" fontId="2" fillId="2" borderId="13" xfId="0" applyFont="1" applyFill="1" applyBorder="1"/>
    <xf numFmtId="0" fontId="0" fillId="2" borderId="12" xfId="0" applyFill="1" applyBorder="1"/>
    <xf numFmtId="0" fontId="0" fillId="2" borderId="13" xfId="0" applyFill="1" applyBorder="1"/>
    <xf numFmtId="0" fontId="10" fillId="0" borderId="0" xfId="0" applyFont="1"/>
    <xf numFmtId="0" fontId="11" fillId="0" borderId="0" xfId="0" applyFont="1"/>
  </cellXfs>
  <cellStyles count="1">
    <cellStyle name="Normální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289214</xdr:colOff>
      <xdr:row>62</xdr:row>
      <xdr:rowOff>193769</xdr:rowOff>
    </xdr:from>
    <xdr:to>
      <xdr:col>2</xdr:col>
      <xdr:colOff>510887</xdr:colOff>
      <xdr:row>65</xdr:row>
      <xdr:rowOff>15782</xdr:rowOff>
    </xdr:to>
    <xdr:sp macro="" textlink="">
      <xdr:nvSpPr>
        <xdr:cNvPr id="5" name="Ovál 4"/>
        <xdr:cNvSpPr/>
      </xdr:nvSpPr>
      <xdr:spPr>
        <a:xfrm>
          <a:off x="946439" y="14328869"/>
          <a:ext cx="878898" cy="584013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486952</xdr:colOff>
      <xdr:row>57</xdr:row>
      <xdr:rowOff>105842</xdr:rowOff>
    </xdr:from>
    <xdr:to>
      <xdr:col>2</xdr:col>
      <xdr:colOff>503649</xdr:colOff>
      <xdr:row>63</xdr:row>
      <xdr:rowOff>198958</xdr:rowOff>
    </xdr:to>
    <xdr:cxnSp macro="">
      <xdr:nvCxnSpPr>
        <xdr:cNvPr id="6" name="Přímá spojnice 5"/>
        <xdr:cNvCxnSpPr/>
      </xdr:nvCxnSpPr>
      <xdr:spPr>
        <a:xfrm>
          <a:off x="1706152" y="296342"/>
          <a:ext cx="16697" cy="1283741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57</xdr:row>
      <xdr:rowOff>104775</xdr:rowOff>
    </xdr:from>
    <xdr:to>
      <xdr:col>3</xdr:col>
      <xdr:colOff>323850</xdr:colOff>
      <xdr:row>61</xdr:row>
      <xdr:rowOff>190500</xdr:rowOff>
    </xdr:to>
    <xdr:sp macro="" textlink="">
      <xdr:nvSpPr>
        <xdr:cNvPr id="7" name="Oblouk 6"/>
        <xdr:cNvSpPr/>
      </xdr:nvSpPr>
      <xdr:spPr>
        <a:xfrm>
          <a:off x="1238250" y="295275"/>
          <a:ext cx="914400" cy="857250"/>
        </a:xfrm>
        <a:prstGeom prst="arc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326054</xdr:colOff>
      <xdr:row>72</xdr:row>
      <xdr:rowOff>51378</xdr:rowOff>
    </xdr:from>
    <xdr:to>
      <xdr:col>2</xdr:col>
      <xdr:colOff>578821</xdr:colOff>
      <xdr:row>73</xdr:row>
      <xdr:rowOff>272473</xdr:rowOff>
    </xdr:to>
    <xdr:sp macro="" textlink="">
      <xdr:nvSpPr>
        <xdr:cNvPr id="8" name="Ovál 7"/>
        <xdr:cNvSpPr/>
      </xdr:nvSpPr>
      <xdr:spPr>
        <a:xfrm>
          <a:off x="983279" y="15700953"/>
          <a:ext cx="909992" cy="554470"/>
        </a:xfrm>
        <a:prstGeom prst="ellipse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332464</xdr:colOff>
      <xdr:row>65</xdr:row>
      <xdr:rowOff>31927</xdr:rowOff>
    </xdr:from>
    <xdr:to>
      <xdr:col>10</xdr:col>
      <xdr:colOff>858764</xdr:colOff>
      <xdr:row>72</xdr:row>
      <xdr:rowOff>95493</xdr:rowOff>
    </xdr:to>
    <xdr:sp macro="" textlink="">
      <xdr:nvSpPr>
        <xdr:cNvPr id="9" name="Volný tvar 8"/>
        <xdr:cNvSpPr/>
      </xdr:nvSpPr>
      <xdr:spPr>
        <a:xfrm>
          <a:off x="6904714" y="14348002"/>
          <a:ext cx="526300" cy="1397066"/>
        </a:xfrm>
        <a:custGeom>
          <a:avLst/>
          <a:gdLst>
            <a:gd name="connsiteX0" fmla="*/ 209550 w 1029303"/>
            <a:gd name="connsiteY0" fmla="*/ 1630909 h 2722488"/>
            <a:gd name="connsiteX1" fmla="*/ 180975 w 1029303"/>
            <a:gd name="connsiteY1" fmla="*/ 1716634 h 2722488"/>
            <a:gd name="connsiteX2" fmla="*/ 285750 w 1029303"/>
            <a:gd name="connsiteY2" fmla="*/ 1478509 h 2722488"/>
            <a:gd name="connsiteX3" fmla="*/ 438150 w 1029303"/>
            <a:gd name="connsiteY3" fmla="*/ 1354684 h 2722488"/>
            <a:gd name="connsiteX4" fmla="*/ 676275 w 1029303"/>
            <a:gd name="connsiteY4" fmla="*/ 1326109 h 2722488"/>
            <a:gd name="connsiteX5" fmla="*/ 676275 w 1029303"/>
            <a:gd name="connsiteY5" fmla="*/ 1326109 h 2722488"/>
            <a:gd name="connsiteX6" fmla="*/ 933450 w 1029303"/>
            <a:gd name="connsiteY6" fmla="*/ 1488034 h 2722488"/>
            <a:gd name="connsiteX7" fmla="*/ 1019175 w 1029303"/>
            <a:gd name="connsiteY7" fmla="*/ 1621384 h 2722488"/>
            <a:gd name="connsiteX8" fmla="*/ 1019175 w 1029303"/>
            <a:gd name="connsiteY8" fmla="*/ 1764259 h 2722488"/>
            <a:gd name="connsiteX9" fmla="*/ 942975 w 1029303"/>
            <a:gd name="connsiteY9" fmla="*/ 1954759 h 2722488"/>
            <a:gd name="connsiteX10" fmla="*/ 819150 w 1029303"/>
            <a:gd name="connsiteY10" fmla="*/ 2050009 h 2722488"/>
            <a:gd name="connsiteX11" fmla="*/ 552450 w 1029303"/>
            <a:gd name="connsiteY11" fmla="*/ 2126209 h 2722488"/>
            <a:gd name="connsiteX12" fmla="*/ 266700 w 1029303"/>
            <a:gd name="connsiteY12" fmla="*/ 2097634 h 2722488"/>
            <a:gd name="connsiteX13" fmla="*/ 85725 w 1029303"/>
            <a:gd name="connsiteY13" fmla="*/ 2011909 h 2722488"/>
            <a:gd name="connsiteX14" fmla="*/ 0 w 1029303"/>
            <a:gd name="connsiteY14" fmla="*/ 1802359 h 2722488"/>
            <a:gd name="connsiteX15" fmla="*/ 0 w 1029303"/>
            <a:gd name="connsiteY15" fmla="*/ 1802359 h 2722488"/>
            <a:gd name="connsiteX16" fmla="*/ 38100 w 1029303"/>
            <a:gd name="connsiteY16" fmla="*/ 1554709 h 2722488"/>
            <a:gd name="connsiteX17" fmla="*/ 38100 w 1029303"/>
            <a:gd name="connsiteY17" fmla="*/ 1554709 h 2722488"/>
            <a:gd name="connsiteX18" fmla="*/ 123825 w 1029303"/>
            <a:gd name="connsiteY18" fmla="*/ 1326109 h 2722488"/>
            <a:gd name="connsiteX19" fmla="*/ 361950 w 1029303"/>
            <a:gd name="connsiteY19" fmla="*/ 1154659 h 2722488"/>
            <a:gd name="connsiteX20" fmla="*/ 552450 w 1029303"/>
            <a:gd name="connsiteY20" fmla="*/ 1049884 h 2722488"/>
            <a:gd name="connsiteX21" fmla="*/ 714375 w 1029303"/>
            <a:gd name="connsiteY21" fmla="*/ 907009 h 2722488"/>
            <a:gd name="connsiteX22" fmla="*/ 923925 w 1029303"/>
            <a:gd name="connsiteY22" fmla="*/ 659359 h 2722488"/>
            <a:gd name="connsiteX23" fmla="*/ 990600 w 1029303"/>
            <a:gd name="connsiteY23" fmla="*/ 554584 h 2722488"/>
            <a:gd name="connsiteX24" fmla="*/ 942975 w 1029303"/>
            <a:gd name="connsiteY24" fmla="*/ 240259 h 2722488"/>
            <a:gd name="connsiteX25" fmla="*/ 885825 w 1029303"/>
            <a:gd name="connsiteY25" fmla="*/ 30709 h 2722488"/>
            <a:gd name="connsiteX26" fmla="*/ 762000 w 1029303"/>
            <a:gd name="connsiteY26" fmla="*/ 2134 h 2722488"/>
            <a:gd name="connsiteX27" fmla="*/ 647700 w 1029303"/>
            <a:gd name="connsiteY27" fmla="*/ 40234 h 2722488"/>
            <a:gd name="connsiteX28" fmla="*/ 638175 w 1029303"/>
            <a:gd name="connsiteY28" fmla="*/ 40234 h 2722488"/>
            <a:gd name="connsiteX29" fmla="*/ 590550 w 1029303"/>
            <a:gd name="connsiteY29" fmla="*/ 202159 h 2722488"/>
            <a:gd name="connsiteX30" fmla="*/ 590550 w 1029303"/>
            <a:gd name="connsiteY30" fmla="*/ 535534 h 2722488"/>
            <a:gd name="connsiteX31" fmla="*/ 571500 w 1029303"/>
            <a:gd name="connsiteY31" fmla="*/ 887959 h 2722488"/>
            <a:gd name="connsiteX32" fmla="*/ 600075 w 1029303"/>
            <a:gd name="connsiteY32" fmla="*/ 1249909 h 2722488"/>
            <a:gd name="connsiteX33" fmla="*/ 600075 w 1029303"/>
            <a:gd name="connsiteY33" fmla="*/ 1745209 h 2722488"/>
            <a:gd name="connsiteX34" fmla="*/ 600075 w 1029303"/>
            <a:gd name="connsiteY34" fmla="*/ 2097634 h 2722488"/>
            <a:gd name="connsiteX35" fmla="*/ 600075 w 1029303"/>
            <a:gd name="connsiteY35" fmla="*/ 2611984 h 2722488"/>
            <a:gd name="connsiteX36" fmla="*/ 476250 w 1029303"/>
            <a:gd name="connsiteY36" fmla="*/ 2716759 h 2722488"/>
            <a:gd name="connsiteX37" fmla="*/ 371475 w 1029303"/>
            <a:gd name="connsiteY37" fmla="*/ 2507209 h 2722488"/>
            <a:gd name="connsiteX38" fmla="*/ 371475 w 1029303"/>
            <a:gd name="connsiteY38" fmla="*/ 2507209 h 2722488"/>
            <a:gd name="connsiteX39" fmla="*/ 371475 w 1029303"/>
            <a:gd name="connsiteY39" fmla="*/ 2507209 h 2722488"/>
            <a:gd name="connsiteX40" fmla="*/ 371475 w 1029303"/>
            <a:gd name="connsiteY40" fmla="*/ 2507209 h 2722488"/>
            <a:gd name="connsiteX41" fmla="*/ 371475 w 1029303"/>
            <a:gd name="connsiteY41" fmla="*/ 2507209 h 272248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1029303" h="2722488">
              <a:moveTo>
                <a:pt x="209550" y="1630909"/>
              </a:moveTo>
              <a:cubicBezTo>
                <a:pt x="188912" y="1686471"/>
                <a:pt x="168275" y="1742034"/>
                <a:pt x="180975" y="1716634"/>
              </a:cubicBezTo>
              <a:cubicBezTo>
                <a:pt x="193675" y="1691234"/>
                <a:pt x="242888" y="1538834"/>
                <a:pt x="285750" y="1478509"/>
              </a:cubicBezTo>
              <a:cubicBezTo>
                <a:pt x="328612" y="1418184"/>
                <a:pt x="373063" y="1380084"/>
                <a:pt x="438150" y="1354684"/>
              </a:cubicBezTo>
              <a:cubicBezTo>
                <a:pt x="503238" y="1329284"/>
                <a:pt x="676275" y="1326109"/>
                <a:pt x="676275" y="1326109"/>
              </a:cubicBezTo>
              <a:lnTo>
                <a:pt x="676275" y="1326109"/>
              </a:lnTo>
              <a:cubicBezTo>
                <a:pt x="719137" y="1353096"/>
                <a:pt x="876300" y="1438821"/>
                <a:pt x="933450" y="1488034"/>
              </a:cubicBezTo>
              <a:cubicBezTo>
                <a:pt x="990600" y="1537246"/>
                <a:pt x="1004888" y="1575347"/>
                <a:pt x="1019175" y="1621384"/>
              </a:cubicBezTo>
              <a:cubicBezTo>
                <a:pt x="1033462" y="1667421"/>
                <a:pt x="1031875" y="1708696"/>
                <a:pt x="1019175" y="1764259"/>
              </a:cubicBezTo>
              <a:cubicBezTo>
                <a:pt x="1006475" y="1819822"/>
                <a:pt x="976313" y="1907134"/>
                <a:pt x="942975" y="1954759"/>
              </a:cubicBezTo>
              <a:cubicBezTo>
                <a:pt x="909638" y="2002384"/>
                <a:pt x="884237" y="2021434"/>
                <a:pt x="819150" y="2050009"/>
              </a:cubicBezTo>
              <a:cubicBezTo>
                <a:pt x="754063" y="2078584"/>
                <a:pt x="644525" y="2118272"/>
                <a:pt x="552450" y="2126209"/>
              </a:cubicBezTo>
              <a:cubicBezTo>
                <a:pt x="460375" y="2134146"/>
                <a:pt x="344487" y="2116684"/>
                <a:pt x="266700" y="2097634"/>
              </a:cubicBezTo>
              <a:cubicBezTo>
                <a:pt x="188913" y="2078584"/>
                <a:pt x="130175" y="2061121"/>
                <a:pt x="85725" y="2011909"/>
              </a:cubicBezTo>
              <a:cubicBezTo>
                <a:pt x="41275" y="1962697"/>
                <a:pt x="0" y="1802359"/>
                <a:pt x="0" y="1802359"/>
              </a:cubicBezTo>
              <a:lnTo>
                <a:pt x="0" y="1802359"/>
              </a:lnTo>
              <a:lnTo>
                <a:pt x="38100" y="1554709"/>
              </a:lnTo>
              <a:lnTo>
                <a:pt x="38100" y="1554709"/>
              </a:lnTo>
              <a:cubicBezTo>
                <a:pt x="52387" y="1516609"/>
                <a:pt x="69850" y="1392784"/>
                <a:pt x="123825" y="1326109"/>
              </a:cubicBezTo>
              <a:cubicBezTo>
                <a:pt x="177800" y="1259434"/>
                <a:pt x="290513" y="1200696"/>
                <a:pt x="361950" y="1154659"/>
              </a:cubicBezTo>
              <a:cubicBezTo>
                <a:pt x="433387" y="1108622"/>
                <a:pt x="493713" y="1091159"/>
                <a:pt x="552450" y="1049884"/>
              </a:cubicBezTo>
              <a:cubicBezTo>
                <a:pt x="611187" y="1008609"/>
                <a:pt x="652463" y="972096"/>
                <a:pt x="714375" y="907009"/>
              </a:cubicBezTo>
              <a:cubicBezTo>
                <a:pt x="776287" y="841922"/>
                <a:pt x="877888" y="718096"/>
                <a:pt x="923925" y="659359"/>
              </a:cubicBezTo>
              <a:cubicBezTo>
                <a:pt x="969962" y="600622"/>
                <a:pt x="987425" y="624434"/>
                <a:pt x="990600" y="554584"/>
              </a:cubicBezTo>
              <a:cubicBezTo>
                <a:pt x="993775" y="484734"/>
                <a:pt x="960437" y="327571"/>
                <a:pt x="942975" y="240259"/>
              </a:cubicBezTo>
              <a:cubicBezTo>
                <a:pt x="925513" y="152947"/>
                <a:pt x="915988" y="70396"/>
                <a:pt x="885825" y="30709"/>
              </a:cubicBezTo>
              <a:cubicBezTo>
                <a:pt x="855663" y="-8979"/>
                <a:pt x="801687" y="547"/>
                <a:pt x="762000" y="2134"/>
              </a:cubicBezTo>
              <a:cubicBezTo>
                <a:pt x="722313" y="3721"/>
                <a:pt x="668337" y="33884"/>
                <a:pt x="647700" y="40234"/>
              </a:cubicBezTo>
              <a:cubicBezTo>
                <a:pt x="627063" y="46584"/>
                <a:pt x="647700" y="13247"/>
                <a:pt x="638175" y="40234"/>
              </a:cubicBezTo>
              <a:cubicBezTo>
                <a:pt x="628650" y="67221"/>
                <a:pt x="598488" y="119609"/>
                <a:pt x="590550" y="202159"/>
              </a:cubicBezTo>
              <a:cubicBezTo>
                <a:pt x="582613" y="284709"/>
                <a:pt x="593725" y="421234"/>
                <a:pt x="590550" y="535534"/>
              </a:cubicBezTo>
              <a:cubicBezTo>
                <a:pt x="587375" y="649834"/>
                <a:pt x="569913" y="768897"/>
                <a:pt x="571500" y="887959"/>
              </a:cubicBezTo>
              <a:cubicBezTo>
                <a:pt x="573087" y="1007021"/>
                <a:pt x="595313" y="1107034"/>
                <a:pt x="600075" y="1249909"/>
              </a:cubicBezTo>
              <a:cubicBezTo>
                <a:pt x="604838" y="1392784"/>
                <a:pt x="600075" y="1745209"/>
                <a:pt x="600075" y="1745209"/>
              </a:cubicBezTo>
              <a:lnTo>
                <a:pt x="600075" y="2097634"/>
              </a:lnTo>
              <a:cubicBezTo>
                <a:pt x="600075" y="2242096"/>
                <a:pt x="620712" y="2508797"/>
                <a:pt x="600075" y="2611984"/>
              </a:cubicBezTo>
              <a:cubicBezTo>
                <a:pt x="579438" y="2715171"/>
                <a:pt x="514350" y="2734221"/>
                <a:pt x="476250" y="2716759"/>
              </a:cubicBezTo>
              <a:cubicBezTo>
                <a:pt x="438150" y="2699297"/>
                <a:pt x="371475" y="2507209"/>
                <a:pt x="371475" y="2507209"/>
              </a:cubicBezTo>
              <a:lnTo>
                <a:pt x="371475" y="2507209"/>
              </a:lnTo>
              <a:lnTo>
                <a:pt x="371475" y="2507209"/>
              </a:lnTo>
              <a:lnTo>
                <a:pt x="371475" y="2507209"/>
              </a:lnTo>
              <a:lnTo>
                <a:pt x="371475" y="2507209"/>
              </a:lnTo>
            </a:path>
          </a:pathLst>
        </a:cu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236196</xdr:colOff>
      <xdr:row>72</xdr:row>
      <xdr:rowOff>48613</xdr:rowOff>
    </xdr:from>
    <xdr:to>
      <xdr:col>6</xdr:col>
      <xdr:colOff>449603</xdr:colOff>
      <xdr:row>73</xdr:row>
      <xdr:rowOff>275237</xdr:rowOff>
    </xdr:to>
    <xdr:sp macro="" textlink="">
      <xdr:nvSpPr>
        <xdr:cNvPr id="10" name="Ovál 9"/>
        <xdr:cNvSpPr/>
      </xdr:nvSpPr>
      <xdr:spPr>
        <a:xfrm>
          <a:off x="3522321" y="15698188"/>
          <a:ext cx="870632" cy="559999"/>
        </a:xfrm>
        <a:prstGeom prst="ellipse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429802</xdr:colOff>
      <xdr:row>67</xdr:row>
      <xdr:rowOff>147870</xdr:rowOff>
    </xdr:from>
    <xdr:to>
      <xdr:col>6</xdr:col>
      <xdr:colOff>446499</xdr:colOff>
      <xdr:row>73</xdr:row>
      <xdr:rowOff>33106</xdr:rowOff>
    </xdr:to>
    <xdr:cxnSp macro="">
      <xdr:nvCxnSpPr>
        <xdr:cNvPr id="11" name="Přímá spojnice 10"/>
        <xdr:cNvCxnSpPr/>
      </xdr:nvCxnSpPr>
      <xdr:spPr>
        <a:xfrm>
          <a:off x="4373152" y="14844945"/>
          <a:ext cx="16697" cy="1171111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410752</xdr:colOff>
      <xdr:row>71</xdr:row>
      <xdr:rowOff>13320</xdr:rowOff>
    </xdr:from>
    <xdr:to>
      <xdr:col>9</xdr:col>
      <xdr:colOff>427449</xdr:colOff>
      <xdr:row>74</xdr:row>
      <xdr:rowOff>329581</xdr:rowOff>
    </xdr:to>
    <xdr:cxnSp macro="">
      <xdr:nvCxnSpPr>
        <xdr:cNvPr id="12" name="Přímá spojnice 11"/>
        <xdr:cNvCxnSpPr/>
      </xdr:nvCxnSpPr>
      <xdr:spPr>
        <a:xfrm>
          <a:off x="6325777" y="15891495"/>
          <a:ext cx="16697" cy="1173511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217146</xdr:colOff>
      <xdr:row>74</xdr:row>
      <xdr:rowOff>38107</xdr:rowOff>
    </xdr:from>
    <xdr:to>
      <xdr:col>9</xdr:col>
      <xdr:colOff>430553</xdr:colOff>
      <xdr:row>75</xdr:row>
      <xdr:rowOff>295269</xdr:rowOff>
    </xdr:to>
    <xdr:sp macro="" textlink="">
      <xdr:nvSpPr>
        <xdr:cNvPr id="13" name="Ovál 12"/>
        <xdr:cNvSpPr/>
      </xdr:nvSpPr>
      <xdr:spPr>
        <a:xfrm>
          <a:off x="5474946" y="16773532"/>
          <a:ext cx="870632" cy="590537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tabSelected="1" view="pageLayout" topLeftCell="A34" zoomScaleNormal="100" workbookViewId="0">
      <selection activeCell="E36" sqref="E36"/>
    </sheetView>
  </sheetViews>
  <sheetFormatPr defaultColWidth="9.140625" defaultRowHeight="15" x14ac:dyDescent="0.25"/>
  <cols>
    <col min="11" max="11" width="17.5703125" customWidth="1"/>
  </cols>
  <sheetData>
    <row r="1" spans="1:11" x14ac:dyDescent="0.25">
      <c r="A1" s="9"/>
    </row>
    <row r="2" spans="1:11" ht="15.75" thickBot="1" x14ac:dyDescent="0.3"/>
    <row r="3" spans="1:11" ht="26.25" x14ac:dyDescent="0.4">
      <c r="C3" s="3" t="s">
        <v>0</v>
      </c>
      <c r="D3" s="4"/>
      <c r="E3" s="4"/>
      <c r="F3" s="4"/>
      <c r="G3" s="4"/>
      <c r="H3" s="5"/>
      <c r="I3" s="5"/>
      <c r="J3" s="5"/>
      <c r="K3" s="6"/>
    </row>
    <row r="4" spans="1:11" ht="26.25" x14ac:dyDescent="0.4">
      <c r="C4" s="7" t="s">
        <v>1</v>
      </c>
      <c r="D4" s="8"/>
      <c r="E4" s="8"/>
      <c r="F4" s="8"/>
      <c r="G4" s="8"/>
      <c r="H4" s="9"/>
      <c r="I4" s="9"/>
      <c r="J4" s="9"/>
      <c r="K4" s="10"/>
    </row>
    <row r="5" spans="1:11" ht="26.25" x14ac:dyDescent="0.4">
      <c r="C5" s="7" t="s">
        <v>21</v>
      </c>
      <c r="D5" s="8"/>
      <c r="E5" s="8"/>
      <c r="F5" s="8"/>
      <c r="G5" s="8"/>
      <c r="H5" s="9"/>
      <c r="I5" s="9"/>
      <c r="J5" s="9"/>
      <c r="K5" s="10"/>
    </row>
    <row r="6" spans="1:11" ht="26.25" x14ac:dyDescent="0.4">
      <c r="C6" s="7" t="s">
        <v>2</v>
      </c>
      <c r="D6" s="8"/>
      <c r="E6" s="8"/>
      <c r="F6" s="8"/>
      <c r="G6" s="8"/>
      <c r="H6" s="9"/>
      <c r="I6" s="9"/>
      <c r="J6" s="9"/>
      <c r="K6" s="10"/>
    </row>
    <row r="7" spans="1:11" ht="27" thickBot="1" x14ac:dyDescent="0.45">
      <c r="C7" s="11" t="s">
        <v>6</v>
      </c>
      <c r="D7" s="12"/>
      <c r="E7" s="12"/>
      <c r="F7" s="12"/>
      <c r="G7" s="12"/>
      <c r="H7" s="13"/>
      <c r="I7" s="13"/>
      <c r="J7" s="13"/>
      <c r="K7" s="14"/>
    </row>
    <row r="8" spans="1:11" ht="26.25" x14ac:dyDescent="0.4">
      <c r="C8" s="16"/>
      <c r="D8" s="16"/>
      <c r="E8" s="16"/>
      <c r="F8" s="16"/>
      <c r="G8" s="16"/>
      <c r="H8" s="9"/>
      <c r="I8" s="9"/>
    </row>
    <row r="9" spans="1:11" ht="26.25" x14ac:dyDescent="0.4">
      <c r="C9" s="16"/>
      <c r="D9" s="16"/>
      <c r="E9" s="16"/>
      <c r="F9" s="16"/>
      <c r="G9" s="16"/>
    </row>
    <row r="10" spans="1:11" ht="27" thickBot="1" x14ac:dyDescent="0.45">
      <c r="C10" s="16"/>
      <c r="D10" s="16"/>
      <c r="E10" s="16"/>
      <c r="F10" s="16"/>
      <c r="G10" s="16"/>
    </row>
    <row r="11" spans="1:11" ht="26.25" x14ac:dyDescent="0.4">
      <c r="C11" s="3" t="s">
        <v>5</v>
      </c>
      <c r="D11" s="4"/>
      <c r="E11" s="4"/>
      <c r="F11" s="4"/>
      <c r="G11" s="4"/>
      <c r="H11" s="5"/>
      <c r="I11" s="5"/>
      <c r="J11" s="5"/>
      <c r="K11" s="6"/>
    </row>
    <row r="12" spans="1:11" ht="26.25" x14ac:dyDescent="0.4">
      <c r="C12" s="7" t="s">
        <v>7</v>
      </c>
      <c r="D12" s="8"/>
      <c r="E12" s="8"/>
      <c r="F12" s="8"/>
      <c r="G12" s="8"/>
      <c r="H12" s="9"/>
      <c r="I12" s="9"/>
      <c r="J12" s="9"/>
      <c r="K12" s="10"/>
    </row>
    <row r="13" spans="1:11" ht="26.85" customHeight="1" thickBot="1" x14ac:dyDescent="0.45">
      <c r="C13" s="11" t="s">
        <v>4</v>
      </c>
      <c r="D13" s="12"/>
      <c r="E13" s="12"/>
      <c r="F13" s="13"/>
      <c r="G13" s="13"/>
      <c r="H13" s="13"/>
      <c r="I13" s="13"/>
      <c r="J13" s="13"/>
      <c r="K13" s="14"/>
    </row>
    <row r="14" spans="1:11" ht="26.85" customHeight="1" x14ac:dyDescent="0.25"/>
    <row r="15" spans="1:11" ht="26.85" customHeight="1" x14ac:dyDescent="0.25"/>
    <row r="16" spans="1:11" ht="26.85" customHeight="1" x14ac:dyDescent="0.25"/>
    <row r="24" spans="6:6" hidden="1" x14ac:dyDescent="0.25"/>
    <row r="25" spans="6:6" hidden="1" x14ac:dyDescent="0.25"/>
    <row r="26" spans="6:6" hidden="1" x14ac:dyDescent="0.25"/>
    <row r="27" spans="6:6" hidden="1" x14ac:dyDescent="0.25">
      <c r="F27" t="s">
        <v>3</v>
      </c>
    </row>
    <row r="28" spans="6:6" hidden="1" x14ac:dyDescent="0.25"/>
    <row r="29" spans="6:6" hidden="1" x14ac:dyDescent="0.25"/>
    <row r="30" spans="6:6" hidden="1" x14ac:dyDescent="0.25"/>
    <row r="31" spans="6:6" hidden="1" x14ac:dyDescent="0.25"/>
    <row r="32" spans="6:6" hidden="1" x14ac:dyDescent="0.25"/>
    <row r="33" spans="1:13" hidden="1" x14ac:dyDescent="0.25"/>
    <row r="34" spans="1:13" ht="23.25" x14ac:dyDescent="0.35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1:13" ht="26.25" x14ac:dyDescent="0.4">
      <c r="A35" s="23"/>
      <c r="B35" s="21"/>
      <c r="C35" s="23"/>
      <c r="D35" s="23"/>
      <c r="E35" s="30" t="s">
        <v>22</v>
      </c>
      <c r="F35" s="23"/>
      <c r="G35" s="23"/>
      <c r="H35" s="23"/>
      <c r="I35" s="23"/>
      <c r="J35" s="23"/>
      <c r="K35" s="23"/>
      <c r="L35" s="23"/>
      <c r="M35" s="23"/>
    </row>
    <row r="42" spans="1:13" ht="92.25" x14ac:dyDescent="1.35">
      <c r="F42" s="2" t="s">
        <v>18</v>
      </c>
    </row>
    <row r="45" spans="1:13" ht="61.5" x14ac:dyDescent="0.9">
      <c r="A45" s="1"/>
      <c r="B45" s="1"/>
      <c r="C45" s="1"/>
      <c r="G45" s="17" t="s">
        <v>10</v>
      </c>
    </row>
    <row r="56" spans="1:13" ht="23.25" x14ac:dyDescent="0.35">
      <c r="A56" s="21" t="s">
        <v>8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</row>
    <row r="57" spans="1:13" ht="23.25" x14ac:dyDescent="0.35">
      <c r="A57" s="23"/>
      <c r="B57" s="21" t="s">
        <v>9</v>
      </c>
      <c r="C57" s="23"/>
      <c r="D57" s="23"/>
      <c r="E57" s="23"/>
      <c r="F57" s="23"/>
      <c r="G57" s="23"/>
      <c r="H57" s="23"/>
      <c r="I57" s="23"/>
      <c r="J57" s="23"/>
      <c r="K57" s="23"/>
      <c r="L57" s="23"/>
    </row>
    <row r="58" spans="1:13" s="15" customFormat="1" ht="26.25" x14ac:dyDescent="0.4">
      <c r="A58"/>
      <c r="B58"/>
      <c r="C58"/>
      <c r="D58"/>
      <c r="E58"/>
      <c r="F58"/>
      <c r="G58"/>
      <c r="H58"/>
      <c r="I58"/>
      <c r="J58"/>
      <c r="K58"/>
      <c r="L58"/>
      <c r="M58"/>
    </row>
    <row r="59" spans="1:13" ht="15.75" thickBot="1" x14ac:dyDescent="0.3">
      <c r="G59" s="18"/>
      <c r="H59" s="18"/>
      <c r="I59" s="18"/>
      <c r="J59" s="18"/>
      <c r="K59" s="18"/>
    </row>
    <row r="60" spans="1:13" ht="16.5" thickTop="1" thickBot="1" x14ac:dyDescent="0.3">
      <c r="G60" s="19"/>
      <c r="H60" s="19"/>
      <c r="I60" s="19"/>
      <c r="J60" s="19"/>
      <c r="K60" s="19"/>
    </row>
    <row r="61" spans="1:13" ht="16.5" thickTop="1" thickBot="1" x14ac:dyDescent="0.3">
      <c r="G61" s="19"/>
      <c r="H61" s="19"/>
      <c r="I61" s="19"/>
      <c r="J61" s="19"/>
      <c r="K61" s="19"/>
    </row>
    <row r="62" spans="1:13" ht="16.5" thickTop="1" thickBot="1" x14ac:dyDescent="0.3">
      <c r="G62" s="19"/>
      <c r="H62" s="19"/>
      <c r="I62" s="19"/>
      <c r="J62" s="19"/>
      <c r="K62" s="19"/>
    </row>
    <row r="63" spans="1:13" ht="16.5" thickTop="1" thickBot="1" x14ac:dyDescent="0.3">
      <c r="G63" s="19"/>
      <c r="H63" s="19"/>
      <c r="I63" s="19"/>
      <c r="J63" s="19"/>
      <c r="K63" s="19"/>
    </row>
    <row r="64" spans="1:13" ht="16.5" thickTop="1" thickBot="1" x14ac:dyDescent="0.3"/>
    <row r="65" spans="1:14" ht="27" thickBot="1" x14ac:dyDescent="0.45">
      <c r="G65" s="24"/>
      <c r="H65" s="27"/>
      <c r="I65" s="28"/>
    </row>
    <row r="67" spans="1:14" ht="15.75" thickBot="1" x14ac:dyDescent="0.3"/>
    <row r="68" spans="1:14" ht="27" thickBot="1" x14ac:dyDescent="0.45">
      <c r="B68" s="24"/>
      <c r="C68" s="27"/>
      <c r="D68" s="28"/>
      <c r="L68" s="24"/>
      <c r="M68" s="27"/>
      <c r="N68" s="28"/>
    </row>
    <row r="73" spans="1:14" ht="26.25" x14ac:dyDescent="0.4">
      <c r="B73" s="16"/>
      <c r="H73" s="16"/>
    </row>
    <row r="74" spans="1:14" ht="27" thickBot="1" x14ac:dyDescent="0.45">
      <c r="A74" s="16"/>
      <c r="B74" s="16"/>
      <c r="H74" s="16"/>
      <c r="K74" s="16"/>
      <c r="L74" s="16"/>
    </row>
    <row r="75" spans="1:14" ht="27" thickBot="1" x14ac:dyDescent="0.45">
      <c r="A75" s="16"/>
      <c r="B75" s="16"/>
      <c r="F75" s="24"/>
      <c r="G75" s="27"/>
      <c r="H75" s="26"/>
      <c r="K75" s="16"/>
      <c r="L75" s="16"/>
    </row>
    <row r="76" spans="1:14" ht="27" thickBot="1" x14ac:dyDescent="0.45">
      <c r="A76" s="16"/>
      <c r="B76" s="24"/>
      <c r="C76" s="26"/>
      <c r="D76" s="16"/>
      <c r="E76" s="16"/>
      <c r="F76" s="16"/>
      <c r="G76" s="16"/>
      <c r="H76" s="16"/>
      <c r="K76" s="24"/>
      <c r="L76" s="26"/>
    </row>
    <row r="77" spans="1:14" ht="61.5" x14ac:dyDescent="0.9">
      <c r="A77" s="16"/>
      <c r="B77" s="20"/>
      <c r="C77" s="20"/>
      <c r="D77" s="16"/>
      <c r="E77" s="16"/>
      <c r="F77" s="16"/>
      <c r="G77" s="16"/>
      <c r="H77" s="16"/>
      <c r="K77" s="16"/>
      <c r="L77" s="20"/>
    </row>
    <row r="78" spans="1:14" ht="26.25" x14ac:dyDescent="0.4">
      <c r="A78" s="15" t="s">
        <v>11</v>
      </c>
    </row>
    <row r="79" spans="1:14" ht="15.75" thickBot="1" x14ac:dyDescent="0.3"/>
    <row r="80" spans="1:14" ht="27" thickBot="1" x14ac:dyDescent="0.45">
      <c r="A80" s="16" t="s">
        <v>12</v>
      </c>
      <c r="B80" s="16"/>
      <c r="C80" s="16"/>
      <c r="D80" s="16"/>
      <c r="E80" s="16"/>
      <c r="F80" s="16"/>
      <c r="G80" s="24"/>
      <c r="H80" s="25"/>
      <c r="I80" s="26"/>
      <c r="J80" s="16"/>
      <c r="K80" s="16"/>
      <c r="L80" s="16"/>
      <c r="M80" s="16"/>
      <c r="N80" s="16"/>
    </row>
    <row r="81" spans="1:14" ht="27" thickBot="1" x14ac:dyDescent="0.4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</row>
    <row r="82" spans="1:14" ht="27" thickBot="1" x14ac:dyDescent="0.45">
      <c r="A82" s="16" t="s">
        <v>13</v>
      </c>
      <c r="B82" s="16"/>
      <c r="C82" s="16"/>
      <c r="D82" s="16"/>
      <c r="E82" s="16"/>
      <c r="F82" s="16"/>
      <c r="G82" s="24"/>
      <c r="H82" s="25"/>
      <c r="I82" s="26"/>
      <c r="J82" s="16"/>
      <c r="K82" s="16"/>
      <c r="L82" s="16"/>
      <c r="M82" s="16"/>
      <c r="N82" s="16"/>
    </row>
    <row r="83" spans="1:14" ht="27" thickBot="1" x14ac:dyDescent="0.4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</row>
    <row r="84" spans="1:14" ht="27" thickBot="1" x14ac:dyDescent="0.45">
      <c r="A84" s="16" t="s">
        <v>14</v>
      </c>
      <c r="B84" s="16"/>
      <c r="C84" s="16"/>
      <c r="D84" s="16"/>
      <c r="E84" s="16"/>
      <c r="F84" s="16"/>
      <c r="G84" s="24"/>
      <c r="H84" s="25"/>
      <c r="I84" s="26"/>
      <c r="J84" s="16"/>
      <c r="K84" s="16"/>
      <c r="L84" s="16"/>
      <c r="M84" s="16"/>
      <c r="N84" s="16"/>
    </row>
    <row r="85" spans="1:14" ht="27" thickBot="1" x14ac:dyDescent="0.4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</row>
    <row r="86" spans="1:14" ht="27" thickBot="1" x14ac:dyDescent="0.45">
      <c r="A86" s="16" t="s">
        <v>15</v>
      </c>
      <c r="B86" s="16"/>
      <c r="C86" s="16"/>
      <c r="D86" s="16"/>
      <c r="E86" s="16"/>
      <c r="F86" s="16"/>
      <c r="G86" s="24"/>
      <c r="H86" s="25"/>
      <c r="I86" s="26"/>
      <c r="J86" s="16"/>
      <c r="K86" s="16"/>
      <c r="L86" s="16"/>
      <c r="M86" s="16"/>
      <c r="N86" s="16"/>
    </row>
    <row r="87" spans="1:14" ht="27" thickBot="1" x14ac:dyDescent="0.4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</row>
    <row r="88" spans="1:14" ht="27" thickBot="1" x14ac:dyDescent="0.45">
      <c r="A88" s="16" t="s">
        <v>16</v>
      </c>
      <c r="B88" s="16"/>
      <c r="C88" s="16"/>
      <c r="D88" s="16"/>
      <c r="E88" s="16"/>
      <c r="F88" s="16"/>
      <c r="G88" s="24"/>
      <c r="H88" s="25"/>
      <c r="I88" s="26"/>
      <c r="J88" s="16"/>
      <c r="K88" s="16"/>
      <c r="L88" s="16"/>
      <c r="M88" s="16"/>
      <c r="N88" s="16"/>
    </row>
    <row r="89" spans="1:14" ht="27" thickBot="1" x14ac:dyDescent="0.4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</row>
    <row r="90" spans="1:14" ht="27" thickBot="1" x14ac:dyDescent="0.45">
      <c r="A90" s="16" t="s">
        <v>17</v>
      </c>
      <c r="B90" s="16"/>
      <c r="C90" s="16"/>
      <c r="D90" s="16"/>
      <c r="E90" s="16"/>
      <c r="F90" s="16"/>
      <c r="G90" s="24"/>
      <c r="H90" s="25"/>
      <c r="I90" s="26"/>
      <c r="J90" s="16"/>
      <c r="K90" s="16"/>
      <c r="L90" s="16"/>
      <c r="M90" s="16"/>
      <c r="N90" s="16"/>
    </row>
    <row r="91" spans="1:14" ht="26.25" x14ac:dyDescent="0.4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</row>
    <row r="92" spans="1:14" ht="26.25" x14ac:dyDescent="0.4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1:14" ht="26.25" x14ac:dyDescent="0.4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spans="1:14" ht="26.25" x14ac:dyDescent="0.4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</row>
    <row r="95" spans="1:14" ht="26.25" x14ac:dyDescent="0.4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1:14" ht="26.25" x14ac:dyDescent="0.4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1:14" ht="31.5" x14ac:dyDescent="0.5">
      <c r="A97" s="29" t="s">
        <v>19</v>
      </c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spans="1:14" ht="26.25" x14ac:dyDescent="0.4"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1:14" ht="26.25" x14ac:dyDescent="0.4">
      <c r="A99" t="s">
        <v>20</v>
      </c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1:14" ht="26.25" x14ac:dyDescent="0.4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1:14" ht="26.25" x14ac:dyDescent="0.4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1:14" ht="26.25" x14ac:dyDescent="0.4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4" ht="26.25" x14ac:dyDescent="0.4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1:14" ht="26.25" x14ac:dyDescent="0.4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4" ht="26.25" x14ac:dyDescent="0.4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</sheetData>
  <sheetProtection password="C082" sheet="1" objects="1" scenarios="1"/>
  <conditionalFormatting sqref="B68">
    <cfRule type="containsText" dxfId="11" priority="12" operator="containsText" text="nota osminová">
      <formula>NOT(ISERROR(SEARCH("nota osminová",B68)))</formula>
    </cfRule>
  </conditionalFormatting>
  <conditionalFormatting sqref="G65">
    <cfRule type="containsText" dxfId="10" priority="11" operator="containsText" text="notová osnova">
      <formula>NOT(ISERROR(SEARCH("notová osnova",G65)))</formula>
    </cfRule>
  </conditionalFormatting>
  <conditionalFormatting sqref="L68">
    <cfRule type="containsText" dxfId="9" priority="10" operator="containsText" text="houslový klíč">
      <formula>NOT(ISERROR(SEARCH("houslový klíč",L68)))</formula>
    </cfRule>
  </conditionalFormatting>
  <conditionalFormatting sqref="B76">
    <cfRule type="containsText" dxfId="8" priority="9" operator="containsText" text="nota celá">
      <formula>NOT(ISERROR(SEARCH("nota celá",B76)))</formula>
    </cfRule>
  </conditionalFormatting>
  <conditionalFormatting sqref="F75">
    <cfRule type="containsText" dxfId="7" priority="8" operator="containsText" text="nota půlová">
      <formula>NOT(ISERROR(SEARCH("nota půlová",F75)))</formula>
    </cfRule>
  </conditionalFormatting>
  <conditionalFormatting sqref="K76">
    <cfRule type="containsText" dxfId="6" priority="7" operator="containsText" text="nota čtvrťová">
      <formula>NOT(ISERROR(SEARCH("nota čtvrťová",K76)))</formula>
    </cfRule>
  </conditionalFormatting>
  <conditionalFormatting sqref="G80">
    <cfRule type="containsText" dxfId="5" priority="6" operator="containsText" text="nota půlová">
      <formula>NOT(ISERROR(SEARCH("nota půlová",G80)))</formula>
    </cfRule>
  </conditionalFormatting>
  <conditionalFormatting sqref="G82">
    <cfRule type="containsText" dxfId="4" priority="5" operator="containsText" text="houslový klíč">
      <formula>NOT(ISERROR(SEARCH("houslový klíč",G82)))</formula>
    </cfRule>
  </conditionalFormatting>
  <conditionalFormatting sqref="G84">
    <cfRule type="containsText" dxfId="3" priority="4" operator="containsText" text="nota čtvrťová">
      <formula>NOT(ISERROR(SEARCH("nota čtvrťová",G84)))</formula>
    </cfRule>
  </conditionalFormatting>
  <conditionalFormatting sqref="G86">
    <cfRule type="containsText" dxfId="2" priority="3" operator="containsText" text="nota osminová">
      <formula>NOT(ISERROR(SEARCH("nota osminová",G86)))</formula>
    </cfRule>
  </conditionalFormatting>
  <conditionalFormatting sqref="G88">
    <cfRule type="containsText" dxfId="1" priority="2" operator="containsText" text="notová osnova">
      <formula>NOT(ISERROR(SEARCH("notová osnova",G88)))</formula>
    </cfRule>
  </conditionalFormatting>
  <conditionalFormatting sqref="G90">
    <cfRule type="containsText" dxfId="0" priority="1" operator="containsText" text="nota celá">
      <formula>NOT(ISERROR(SEARCH("nota celá",G90)))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2011-12-13T19:01:34Z</cp:lastPrinted>
  <dcterms:created xsi:type="dcterms:W3CDTF">2011-10-24T15:09:19Z</dcterms:created>
  <dcterms:modified xsi:type="dcterms:W3CDTF">2011-12-13T19:01:56Z</dcterms:modified>
</cp:coreProperties>
</file>