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<sst xmlns="http://schemas.openxmlformats.org/spreadsheetml/2006/main" count="42" uniqueCount="33">
  <si>
    <t>Název školy : ZŠ Varnsdorf, Edisonova 2821, okres Děčín,</t>
  </si>
  <si>
    <t>příspěvková organizace</t>
  </si>
  <si>
    <t>Autor : Mgr. Bohdana Filipová</t>
  </si>
  <si>
    <t>Období : září - prosinec 2011</t>
  </si>
  <si>
    <t>Období: září - prosinec 2011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</si>
  <si>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</si>
  <si>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t>Umění a kultura, Hudební výchova, Rytmus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</si>
  <si>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VY_32_INOVACE_07/I.SADA</t>
    </r>
  </si>
  <si>
    <t>slouží k procvičení rytmického cítění.</t>
  </si>
  <si>
    <t>Poznáš, která  písnička  se pod číselným zápisem ukrývá?</t>
  </si>
  <si>
    <t>A.</t>
  </si>
  <si>
    <t>1    2</t>
  </si>
  <si>
    <t>1   2</t>
  </si>
  <si>
    <t>B.</t>
  </si>
  <si>
    <t>2   1</t>
  </si>
  <si>
    <t>1  1  1</t>
  </si>
  <si>
    <t>C.</t>
  </si>
  <si>
    <t>1 1 1 1</t>
  </si>
  <si>
    <t xml:space="preserve"> 1 1 1 1</t>
  </si>
  <si>
    <t>1  1  2</t>
  </si>
  <si>
    <t>D.</t>
  </si>
  <si>
    <t xml:space="preserve">Nápověda:      Utíkej, Káčo, utíkej </t>
  </si>
  <si>
    <t>Halí, belí</t>
  </si>
  <si>
    <t>Pec nám spadla</t>
  </si>
  <si>
    <t>Jede, jede poštovský panáček</t>
  </si>
  <si>
    <t>Přiřaď slovo ke správnému rytmu. Zachovej pořadí z nabídky.</t>
  </si>
  <si>
    <t xml:space="preserve">Nabídka: triko, míchá, míček, kopaná, kohoutek, koník, tráva, myšák, květináč, tenis, váží, obrázek, </t>
  </si>
  <si>
    <t>dvanáct, sněžení, louže, koště, pohádka, mává, slunečník, lampa, prádlo, pozoun, bubínek, pálí</t>
  </si>
  <si>
    <t xml:space="preserve">                rytmus</t>
  </si>
  <si>
    <t xml:space="preserve">                 HUDEBNÍ VÝCHOVA </t>
  </si>
  <si>
    <t>Použité zdroje:</t>
  </si>
  <si>
    <t>* vlastní zdroje</t>
  </si>
  <si>
    <t xml:space="preserve">         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</si>
</sst>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8"/>
      <color rgb="FFC00000"/>
      <name val="Calibri"/>
      <family val="2"/>
      <charset val="238"/>
      <scheme val="minor"/>
    </font>
    <font>
      <sz val="7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0"/>
      <color rgb="FF0070C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0" fillId="0" borderId="0" xfId="0" applyFont="1"/>
    <xf numFmtId="0" fontId="12" fillId="0" borderId="0" xfId="0" applyFont="1"/>
    <xf numFmtId="0" fontId="12" fillId="0" borderId="0" xfId="0" applyFont="1" applyBorder="1"/>
    <xf numFmtId="0" fontId="12" fillId="0" borderId="12" xfId="0" applyFont="1" applyBorder="1"/>
    <xf numFmtId="0" fontId="12" fillId="0" borderId="13" xfId="0" applyFont="1" applyBorder="1"/>
    <xf numFmtId="0" fontId="11" fillId="2" borderId="0" xfId="0" applyFont="1" applyFill="1"/>
    <xf numFmtId="0" fontId="12" fillId="2" borderId="10" xfId="0" applyFont="1" applyFill="1" applyBorder="1"/>
    <xf numFmtId="0" fontId="12" fillId="2" borderId="11" xfId="0" applyFont="1" applyFill="1" applyBorder="1"/>
    <xf numFmtId="0" fontId="12" fillId="2" borderId="9" xfId="0" applyFont="1" applyFill="1" applyBorder="1" applyProtection="1">
      <protection locked="0"/>
    </xf>
    <xf numFmtId="0" fontId="11" fillId="3" borderId="0" xfId="0" applyFont="1" applyFill="1"/>
    <xf numFmtId="0" fontId="2" fillId="0" borderId="11" xfId="0" applyFont="1" applyBorder="1"/>
    <xf numFmtId="0" fontId="2" fillId="0" borderId="14" xfId="0" applyFont="1" applyBorder="1"/>
    <xf numFmtId="0" fontId="2" fillId="0" borderId="9" xfId="0" applyFont="1" applyBorder="1" applyProtection="1">
      <protection locked="0"/>
    </xf>
    <xf numFmtId="0" fontId="2" fillId="0" borderId="15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2" fillId="0" borderId="16" xfId="0" applyFont="1" applyBorder="1" applyProtection="1">
      <protection locked="0"/>
    </xf>
    <xf numFmtId="0" fontId="13" fillId="0" borderId="0" xfId="0" applyFont="1"/>
    <xf numFmtId="0" fontId="14" fillId="0" borderId="0" xfId="0" applyFont="1"/>
  </cellXfs>
  <cellStyles count="1">
    <cellStyle name="Normální" xfId="0" builtinId="0"/>
  </cellStyles>
  <dxfs count="2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606762</xdr:colOff>
      <xdr:row>57</xdr:row>
      <xdr:rowOff>772513</xdr:rowOff>
    </xdr:from>
    <xdr:to>
      <xdr:col>6</xdr:col>
      <xdr:colOff>440987</xdr:colOff>
      <xdr:row>57</xdr:row>
      <xdr:rowOff>1103912</xdr:rowOff>
    </xdr:to>
    <xdr:sp macro="" textlink="">
      <xdr:nvSpPr>
        <xdr:cNvPr id="10" name="Ovál 9"/>
        <xdr:cNvSpPr/>
      </xdr:nvSpPr>
      <xdr:spPr>
        <a:xfrm>
          <a:off x="4035762" y="13783663"/>
          <a:ext cx="491450" cy="331399"/>
        </a:xfrm>
        <a:prstGeom prst="ellipse">
          <a:avLst/>
        </a:prstGeom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448852</xdr:colOff>
      <xdr:row>57</xdr:row>
      <xdr:rowOff>52227</xdr:rowOff>
    </xdr:from>
    <xdr:to>
      <xdr:col>6</xdr:col>
      <xdr:colOff>465549</xdr:colOff>
      <xdr:row>57</xdr:row>
      <xdr:rowOff>1005049</xdr:rowOff>
    </xdr:to>
    <xdr:cxnSp macro="">
      <xdr:nvCxnSpPr>
        <xdr:cNvPr id="11" name="Přímá spojnice 10"/>
        <xdr:cNvCxnSpPr/>
      </xdr:nvCxnSpPr>
      <xdr:spPr>
        <a:xfrm>
          <a:off x="4535077" y="13063377"/>
          <a:ext cx="16697" cy="952822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480606</xdr:colOff>
      <xdr:row>57</xdr:row>
      <xdr:rowOff>780367</xdr:rowOff>
    </xdr:from>
    <xdr:to>
      <xdr:col>1</xdr:col>
      <xdr:colOff>319496</xdr:colOff>
      <xdr:row>57</xdr:row>
      <xdr:rowOff>1105584</xdr:rowOff>
    </xdr:to>
    <xdr:sp macro="" textlink="">
      <xdr:nvSpPr>
        <xdr:cNvPr id="14" name="Ovál 13"/>
        <xdr:cNvSpPr/>
      </xdr:nvSpPr>
      <xdr:spPr>
        <a:xfrm>
          <a:off x="480606" y="13791517"/>
          <a:ext cx="496115" cy="325217"/>
        </a:xfrm>
        <a:prstGeom prst="ellipse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303559</xdr:colOff>
      <xdr:row>57</xdr:row>
      <xdr:rowOff>33330</xdr:rowOff>
    </xdr:from>
    <xdr:to>
      <xdr:col>1</xdr:col>
      <xdr:colOff>306041</xdr:colOff>
      <xdr:row>57</xdr:row>
      <xdr:rowOff>947745</xdr:rowOff>
    </xdr:to>
    <xdr:cxnSp macro="">
      <xdr:nvCxnSpPr>
        <xdr:cNvPr id="15" name="Přímá spojnice 14"/>
        <xdr:cNvCxnSpPr/>
      </xdr:nvCxnSpPr>
      <xdr:spPr>
        <a:xfrm>
          <a:off x="960784" y="13044480"/>
          <a:ext cx="2482" cy="914415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57</xdr:row>
      <xdr:rowOff>271748</xdr:rowOff>
    </xdr:from>
    <xdr:to>
      <xdr:col>3</xdr:col>
      <xdr:colOff>161925</xdr:colOff>
      <xdr:row>57</xdr:row>
      <xdr:rowOff>947452</xdr:rowOff>
    </xdr:to>
    <xdr:sp macro="" textlink="">
      <xdr:nvSpPr>
        <xdr:cNvPr id="3" name="Je rovno 2"/>
        <xdr:cNvSpPr/>
      </xdr:nvSpPr>
      <xdr:spPr>
        <a:xfrm>
          <a:off x="1219200" y="13282898"/>
          <a:ext cx="914400" cy="675704"/>
        </a:xfrm>
        <a:prstGeom prst="mathEqual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twoCellAnchor>
  <xdr:twoCellAnchor>
    <xdr:from>
      <xdr:col>6</xdr:col>
      <xdr:colOff>542925</xdr:colOff>
      <xdr:row>57</xdr:row>
      <xdr:rowOff>342900</xdr:rowOff>
    </xdr:from>
    <xdr:to>
      <xdr:col>8</xdr:col>
      <xdr:colOff>142875</xdr:colOff>
      <xdr:row>57</xdr:row>
      <xdr:rowOff>1018604</xdr:rowOff>
    </xdr:to>
    <xdr:sp macro="" textlink="">
      <xdr:nvSpPr>
        <xdr:cNvPr id="18" name="Je rovno 17"/>
        <xdr:cNvSpPr/>
      </xdr:nvSpPr>
      <xdr:spPr>
        <a:xfrm>
          <a:off x="4781550" y="13354050"/>
          <a:ext cx="3752850" cy="675704"/>
        </a:xfrm>
        <a:prstGeom prst="mathEqual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 b="1" cap="none" spc="0">
            <a:ln w="17780" cmpd="sng">
              <a:solidFill>
                <a:srgbClr val="FFFFFF"/>
              </a:solidFill>
              <a:prstDash val="solid"/>
              <a:miter lim="800000"/>
            </a:ln>
            <a:gradFill rotWithShape="1">
              <a:gsLst>
                <a:gs pos="0">
                  <a:srgbClr val="000000">
                    <a:tint val="92000"/>
                    <a:shade val="100000"/>
                    <a:satMod val="150000"/>
                  </a:srgbClr>
                </a:gs>
                <a:gs pos="49000">
                  <a:srgbClr val="000000">
                    <a:tint val="89000"/>
                    <a:shade val="90000"/>
                    <a:satMod val="150000"/>
                  </a:srgbClr>
                </a:gs>
                <a:gs pos="50000">
                  <a:srgbClr val="000000">
                    <a:tint val="100000"/>
                    <a:shade val="75000"/>
                    <a:satMod val="150000"/>
                  </a:srgbClr>
                </a:gs>
                <a:gs pos="95000">
                  <a:srgbClr val="000000">
                    <a:shade val="47000"/>
                    <a:satMod val="150000"/>
                  </a:srgbClr>
                </a:gs>
                <a:gs pos="100000">
                  <a:srgbClr val="000000">
                    <a:shade val="39000"/>
                    <a:satMod val="150000"/>
                  </a:srgbClr>
                </a:gs>
              </a:gsLst>
              <a:lin ang="5400000"/>
            </a:gradFill>
            <a:effectLst>
              <a:outerShdw blurRad="50800" algn="tl" rotWithShape="0">
                <a:srgbClr val="000000"/>
              </a:outerShdw>
            </a:effectLst>
          </a:endParaRPr>
        </a:p>
      </xdr:txBody>
    </xdr:sp>
    <xdr:clientData/>
  </xdr:twoCellAnchor>
  <xdr:twoCellAnchor>
    <xdr:from>
      <xdr:col>2</xdr:col>
      <xdr:colOff>106350</xdr:colOff>
      <xdr:row>76</xdr:row>
      <xdr:rowOff>20625</xdr:rowOff>
    </xdr:from>
    <xdr:to>
      <xdr:col>2</xdr:col>
      <xdr:colOff>484201</xdr:colOff>
      <xdr:row>78</xdr:row>
      <xdr:rowOff>17476</xdr:rowOff>
    </xdr:to>
    <xdr:sp macro="" textlink="">
      <xdr:nvSpPr>
        <xdr:cNvPr id="20" name="Vývojový diagram: spojnice 19"/>
        <xdr:cNvSpPr/>
      </xdr:nvSpPr>
      <xdr:spPr>
        <a:xfrm>
          <a:off x="1497000" y="19518300"/>
          <a:ext cx="377851" cy="377851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551849</xdr:colOff>
      <xdr:row>76</xdr:row>
      <xdr:rowOff>73397</xdr:rowOff>
    </xdr:from>
    <xdr:to>
      <xdr:col>6</xdr:col>
      <xdr:colOff>581627</xdr:colOff>
      <xdr:row>77</xdr:row>
      <xdr:rowOff>174253</xdr:rowOff>
    </xdr:to>
    <xdr:sp macro="" textlink="">
      <xdr:nvSpPr>
        <xdr:cNvPr id="21" name="Obdélník 20"/>
        <xdr:cNvSpPr/>
      </xdr:nvSpPr>
      <xdr:spPr>
        <a:xfrm>
          <a:off x="4133249" y="19571072"/>
          <a:ext cx="687003" cy="2913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19050</xdr:colOff>
      <xdr:row>76</xdr:row>
      <xdr:rowOff>76200</xdr:rowOff>
    </xdr:from>
    <xdr:to>
      <xdr:col>8</xdr:col>
      <xdr:colOff>48828</xdr:colOff>
      <xdr:row>77</xdr:row>
      <xdr:rowOff>177056</xdr:rowOff>
    </xdr:to>
    <xdr:sp macro="" textlink="">
      <xdr:nvSpPr>
        <xdr:cNvPr id="22" name="Obdélník 21"/>
        <xdr:cNvSpPr/>
      </xdr:nvSpPr>
      <xdr:spPr>
        <a:xfrm>
          <a:off x="4914900" y="19573875"/>
          <a:ext cx="687003" cy="2913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9</xdr:col>
      <xdr:colOff>542925</xdr:colOff>
      <xdr:row>76</xdr:row>
      <xdr:rowOff>66675</xdr:rowOff>
    </xdr:from>
    <xdr:to>
      <xdr:col>10</xdr:col>
      <xdr:colOff>572703</xdr:colOff>
      <xdr:row>77</xdr:row>
      <xdr:rowOff>167531</xdr:rowOff>
    </xdr:to>
    <xdr:sp macro="" textlink="">
      <xdr:nvSpPr>
        <xdr:cNvPr id="23" name="Obdélník 22"/>
        <xdr:cNvSpPr/>
      </xdr:nvSpPr>
      <xdr:spPr>
        <a:xfrm>
          <a:off x="6896100" y="19573875"/>
          <a:ext cx="687003" cy="2913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295275</xdr:colOff>
      <xdr:row>76</xdr:row>
      <xdr:rowOff>9525</xdr:rowOff>
    </xdr:from>
    <xdr:to>
      <xdr:col>1</xdr:col>
      <xdr:colOff>673126</xdr:colOff>
      <xdr:row>78</xdr:row>
      <xdr:rowOff>6376</xdr:rowOff>
    </xdr:to>
    <xdr:sp macro="" textlink="">
      <xdr:nvSpPr>
        <xdr:cNvPr id="25" name="Vývojový diagram: spojnice 24"/>
        <xdr:cNvSpPr/>
      </xdr:nvSpPr>
      <xdr:spPr>
        <a:xfrm>
          <a:off x="952500" y="19507200"/>
          <a:ext cx="377851" cy="377851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628650</xdr:colOff>
      <xdr:row>84</xdr:row>
      <xdr:rowOff>133350</xdr:rowOff>
    </xdr:from>
    <xdr:to>
      <xdr:col>1</xdr:col>
      <xdr:colOff>349276</xdr:colOff>
      <xdr:row>85</xdr:row>
      <xdr:rowOff>177826</xdr:rowOff>
    </xdr:to>
    <xdr:sp macro="" textlink="">
      <xdr:nvSpPr>
        <xdr:cNvPr id="26" name="Vývojový diagram: spojnice 25"/>
        <xdr:cNvSpPr/>
      </xdr:nvSpPr>
      <xdr:spPr>
        <a:xfrm>
          <a:off x="628650" y="21917025"/>
          <a:ext cx="377851" cy="377851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457200</xdr:colOff>
      <xdr:row>84</xdr:row>
      <xdr:rowOff>142875</xdr:rowOff>
    </xdr:from>
    <xdr:to>
      <xdr:col>2</xdr:col>
      <xdr:colOff>101626</xdr:colOff>
      <xdr:row>85</xdr:row>
      <xdr:rowOff>187351</xdr:rowOff>
    </xdr:to>
    <xdr:sp macro="" textlink="">
      <xdr:nvSpPr>
        <xdr:cNvPr id="27" name="Vývojový diagram: spojnice 26"/>
        <xdr:cNvSpPr/>
      </xdr:nvSpPr>
      <xdr:spPr>
        <a:xfrm>
          <a:off x="1114425" y="21926550"/>
          <a:ext cx="377851" cy="377851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2</xdr:col>
      <xdr:colOff>190500</xdr:colOff>
      <xdr:row>84</xdr:row>
      <xdr:rowOff>190500</xdr:rowOff>
    </xdr:from>
    <xdr:to>
      <xdr:col>3</xdr:col>
      <xdr:colOff>144078</xdr:colOff>
      <xdr:row>85</xdr:row>
      <xdr:rowOff>148481</xdr:rowOff>
    </xdr:to>
    <xdr:sp macro="" textlink="">
      <xdr:nvSpPr>
        <xdr:cNvPr id="28" name="Obdélník 27"/>
        <xdr:cNvSpPr/>
      </xdr:nvSpPr>
      <xdr:spPr>
        <a:xfrm>
          <a:off x="1581150" y="21974175"/>
          <a:ext cx="687003" cy="2913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685800</xdr:colOff>
      <xdr:row>76</xdr:row>
      <xdr:rowOff>28575</xdr:rowOff>
    </xdr:from>
    <xdr:to>
      <xdr:col>11</xdr:col>
      <xdr:colOff>158776</xdr:colOff>
      <xdr:row>78</xdr:row>
      <xdr:rowOff>25426</xdr:rowOff>
    </xdr:to>
    <xdr:sp macro="" textlink="">
      <xdr:nvSpPr>
        <xdr:cNvPr id="29" name="Vývojový diagram: spojnice 28"/>
        <xdr:cNvSpPr/>
      </xdr:nvSpPr>
      <xdr:spPr>
        <a:xfrm>
          <a:off x="7696200" y="19535775"/>
          <a:ext cx="377851" cy="377851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523875</xdr:colOff>
      <xdr:row>84</xdr:row>
      <xdr:rowOff>142875</xdr:rowOff>
    </xdr:from>
    <xdr:to>
      <xdr:col>6</xdr:col>
      <xdr:colOff>244501</xdr:colOff>
      <xdr:row>85</xdr:row>
      <xdr:rowOff>187351</xdr:rowOff>
    </xdr:to>
    <xdr:sp macro="" textlink="">
      <xdr:nvSpPr>
        <xdr:cNvPr id="30" name="Vývojový diagram: spojnice 29"/>
        <xdr:cNvSpPr/>
      </xdr:nvSpPr>
      <xdr:spPr>
        <a:xfrm>
          <a:off x="4105275" y="21926550"/>
          <a:ext cx="377851" cy="377851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6</xdr:col>
      <xdr:colOff>371475</xdr:colOff>
      <xdr:row>84</xdr:row>
      <xdr:rowOff>180975</xdr:rowOff>
    </xdr:from>
    <xdr:to>
      <xdr:col>7</xdr:col>
      <xdr:colOff>401253</xdr:colOff>
      <xdr:row>85</xdr:row>
      <xdr:rowOff>138956</xdr:rowOff>
    </xdr:to>
    <xdr:sp macro="" textlink="">
      <xdr:nvSpPr>
        <xdr:cNvPr id="31" name="Obdélník 30"/>
        <xdr:cNvSpPr/>
      </xdr:nvSpPr>
      <xdr:spPr>
        <a:xfrm>
          <a:off x="4610100" y="21964650"/>
          <a:ext cx="687003" cy="2913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742950</xdr:colOff>
      <xdr:row>84</xdr:row>
      <xdr:rowOff>180975</xdr:rowOff>
    </xdr:from>
    <xdr:to>
      <xdr:col>11</xdr:col>
      <xdr:colOff>525078</xdr:colOff>
      <xdr:row>85</xdr:row>
      <xdr:rowOff>138956</xdr:rowOff>
    </xdr:to>
    <xdr:sp macro="" textlink="">
      <xdr:nvSpPr>
        <xdr:cNvPr id="33" name="Obdélník 32"/>
        <xdr:cNvSpPr/>
      </xdr:nvSpPr>
      <xdr:spPr>
        <a:xfrm>
          <a:off x="7753350" y="21964650"/>
          <a:ext cx="715578" cy="29135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523875</xdr:colOff>
      <xdr:row>84</xdr:row>
      <xdr:rowOff>133350</xdr:rowOff>
    </xdr:from>
    <xdr:to>
      <xdr:col>8</xdr:col>
      <xdr:colOff>244501</xdr:colOff>
      <xdr:row>85</xdr:row>
      <xdr:rowOff>177826</xdr:rowOff>
    </xdr:to>
    <xdr:sp macro="" textlink="">
      <xdr:nvSpPr>
        <xdr:cNvPr id="34" name="Vývojový diagram: spojnice 33"/>
        <xdr:cNvSpPr/>
      </xdr:nvSpPr>
      <xdr:spPr>
        <a:xfrm>
          <a:off x="5419725" y="21917025"/>
          <a:ext cx="377851" cy="377851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10</xdr:col>
      <xdr:colOff>180975</xdr:colOff>
      <xdr:row>84</xdr:row>
      <xdr:rowOff>142875</xdr:rowOff>
    </xdr:from>
    <xdr:to>
      <xdr:col>10</xdr:col>
      <xdr:colOff>558826</xdr:colOff>
      <xdr:row>85</xdr:row>
      <xdr:rowOff>187351</xdr:rowOff>
    </xdr:to>
    <xdr:sp macro="" textlink="">
      <xdr:nvSpPr>
        <xdr:cNvPr id="35" name="Vývojový diagram: spojnice 34"/>
        <xdr:cNvSpPr/>
      </xdr:nvSpPr>
      <xdr:spPr>
        <a:xfrm>
          <a:off x="7191375" y="21926550"/>
          <a:ext cx="377851" cy="377851"/>
        </a:xfrm>
        <a:prstGeom prst="flowChartConnector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view="pageLayout" topLeftCell="A23" zoomScaleNormal="100" workbookViewId="0">
      <selection activeCell="B35" sqref="B35"/>
    </sheetView>
  </sheetViews>
  <sheetFormatPr defaultColWidth="9.140625" defaultRowHeight="15" x14ac:dyDescent="0.25"/>
  <cols>
    <col min="2" max="3" width="10.28515625" bestFit="1" customWidth="1"/>
    <col min="4" max="4" width="11" customWidth="1"/>
    <col min="5" max="5" width="9.28515625" bestFit="1" customWidth="1"/>
    <col min="9" max="9" width="11.140625" bestFit="1" customWidth="1"/>
    <col min="11" max="11" width="13" customWidth="1"/>
    <col min="13" max="13" width="11.140625" bestFit="1" customWidth="1"/>
  </cols>
  <sheetData>
    <row r="1" spans="1:11" x14ac:dyDescent="0.25">
      <c r="A1" s="9"/>
    </row>
    <row r="2" spans="1:11" ht="15.75" thickBot="1" x14ac:dyDescent="0.3"/>
    <row r="3" spans="1:11" ht="26.25" x14ac:dyDescent="0.4">
      <c r="C3" s="3" t="s">
        <v>0</v>
      </c>
      <c r="D3" s="4"/>
      <c r="E3" s="4"/>
      <c r="F3" s="4"/>
      <c r="G3" s="4"/>
      <c r="H3" s="5"/>
      <c r="I3" s="5"/>
      <c r="J3" s="5"/>
      <c r="K3" s="6"/>
    </row>
    <row r="4" spans="1:11" ht="26.25" x14ac:dyDescent="0.4">
      <c r="C4" s="7" t="s">
        <v>1</v>
      </c>
      <c r="D4" s="8"/>
      <c r="E4" s="8"/>
      <c r="F4" s="8"/>
      <c r="G4" s="8"/>
      <c r="H4" s="9"/>
      <c r="I4" s="9"/>
      <c r="J4" s="9"/>
      <c r="K4" s="10"/>
    </row>
    <row r="5" spans="1:11" ht="26.25" x14ac:dyDescent="0.4">
      <c r="C5" s="7" t="s">
        <v>6</v>
      </c>
      <c r="D5" s="8"/>
      <c r="E5" s="8"/>
      <c r="F5" s="8"/>
      <c r="G5" s="8"/>
      <c r="H5" s="9"/>
      <c r="I5" s="9"/>
      <c r="J5" s="9"/>
      <c r="K5" s="10"/>
    </row>
    <row r="6" spans="1:11" ht="26.25" x14ac:dyDescent="0.4">
      <c r="C6" s="7" t="s">
        <v>2</v>
      </c>
      <c r="D6" s="8"/>
      <c r="E6" s="8"/>
      <c r="F6" s="8"/>
      <c r="G6" s="8"/>
      <c r="H6" s="9"/>
      <c r="I6" s="9"/>
      <c r="J6" s="9"/>
      <c r="K6" s="10"/>
    </row>
    <row r="7" spans="1:11" ht="27" thickBot="1" x14ac:dyDescent="0.45">
      <c r="C7" s="11" t="s">
        <v>7</v>
      </c>
      <c r="D7" s="12"/>
      <c r="E7" s="12"/>
      <c r="F7" s="12"/>
      <c r="G7" s="12"/>
      <c r="H7" s="13"/>
      <c r="I7" s="13"/>
      <c r="J7" s="13"/>
      <c r="K7" s="14"/>
    </row>
    <row r="8" spans="1:11" ht="26.25" x14ac:dyDescent="0.4">
      <c r="C8" s="16"/>
      <c r="D8" s="16"/>
      <c r="E8" s="16"/>
      <c r="F8" s="16"/>
      <c r="G8" s="16"/>
      <c r="H8" s="9"/>
      <c r="I8" s="9"/>
    </row>
    <row r="9" spans="1:11" ht="26.25" x14ac:dyDescent="0.4">
      <c r="C9" s="16"/>
      <c r="D9" s="16"/>
      <c r="E9" s="16"/>
      <c r="F9" s="16"/>
      <c r="G9" s="16"/>
    </row>
    <row r="10" spans="1:11" ht="27" thickBot="1" x14ac:dyDescent="0.45">
      <c r="C10" s="16"/>
      <c r="D10" s="16"/>
      <c r="E10" s="16"/>
      <c r="F10" s="16"/>
      <c r="G10" s="16"/>
    </row>
    <row r="11" spans="1:11" ht="26.25" x14ac:dyDescent="0.4">
      <c r="C11" s="3" t="s">
        <v>5</v>
      </c>
      <c r="D11" s="4"/>
      <c r="E11" s="4"/>
      <c r="F11" s="4"/>
      <c r="G11" s="4"/>
      <c r="H11" s="5"/>
      <c r="I11" s="5"/>
      <c r="J11" s="5"/>
      <c r="K11" s="6"/>
    </row>
    <row r="12" spans="1:11" ht="26.25" x14ac:dyDescent="0.4">
      <c r="C12" s="7" t="s">
        <v>8</v>
      </c>
      <c r="D12" s="8"/>
      <c r="E12" s="8"/>
      <c r="F12" s="8"/>
      <c r="G12" s="8"/>
      <c r="H12" s="9"/>
      <c r="I12" s="9"/>
      <c r="J12" s="9"/>
      <c r="K12" s="10"/>
    </row>
    <row r="13" spans="1:11" ht="26.85" customHeight="1" thickBot="1" x14ac:dyDescent="0.45">
      <c r="C13" s="11" t="s">
        <v>4</v>
      </c>
      <c r="D13" s="12"/>
      <c r="E13" s="12"/>
      <c r="F13" s="13"/>
      <c r="G13" s="13"/>
      <c r="H13" s="13"/>
      <c r="I13" s="13"/>
      <c r="J13" s="13"/>
      <c r="K13" s="14"/>
    </row>
    <row r="14" spans="1:11" ht="26.85" customHeight="1" x14ac:dyDescent="0.25"/>
    <row r="15" spans="1:11" ht="26.85" customHeight="1" x14ac:dyDescent="0.25"/>
    <row r="16" spans="1:11" ht="26.85" customHeight="1" x14ac:dyDescent="0.25"/>
    <row r="24" spans="6:6" hidden="1" x14ac:dyDescent="0.25"/>
    <row r="25" spans="6:6" hidden="1" x14ac:dyDescent="0.25"/>
    <row r="26" spans="6:6" hidden="1" x14ac:dyDescent="0.25"/>
    <row r="27" spans="6:6" hidden="1" x14ac:dyDescent="0.25">
      <c r="F27" t="s">
        <v>3</v>
      </c>
    </row>
    <row r="28" spans="6:6" hidden="1" x14ac:dyDescent="0.25"/>
    <row r="29" spans="6:6" hidden="1" x14ac:dyDescent="0.25"/>
    <row r="30" spans="6:6" hidden="1" x14ac:dyDescent="0.25"/>
    <row r="31" spans="6:6" hidden="1" x14ac:dyDescent="0.25"/>
    <row r="32" spans="6:6" hidden="1" x14ac:dyDescent="0.25"/>
    <row r="33" spans="1:13" hidden="1" x14ac:dyDescent="0.25"/>
    <row r="34" spans="1:13" ht="23.25" x14ac:dyDescent="0.35">
      <c r="A34" s="18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</row>
    <row r="35" spans="1:13" ht="26.25" x14ac:dyDescent="0.4">
      <c r="A35" s="20"/>
      <c r="B35" s="18"/>
      <c r="C35" s="20"/>
      <c r="D35" s="40" t="s">
        <v>32</v>
      </c>
      <c r="E35" s="20"/>
      <c r="F35" s="20"/>
      <c r="G35" s="20"/>
      <c r="H35" s="20"/>
      <c r="I35" s="20"/>
      <c r="J35" s="20"/>
      <c r="K35" s="20"/>
      <c r="L35" s="20"/>
      <c r="M35" s="20"/>
    </row>
    <row r="42" spans="1:13" ht="92.25" x14ac:dyDescent="1.35">
      <c r="D42" s="2" t="s">
        <v>28</v>
      </c>
    </row>
    <row r="45" spans="1:13" ht="61.5" x14ac:dyDescent="0.9">
      <c r="A45" s="1"/>
      <c r="E45" s="17" t="s">
        <v>29</v>
      </c>
    </row>
    <row r="54" spans="1:14" ht="26.25" x14ac:dyDescent="0.4">
      <c r="C54" s="16"/>
    </row>
    <row r="56" spans="1:14" ht="23.25" x14ac:dyDescent="0.35">
      <c r="A56" s="21" t="s">
        <v>9</v>
      </c>
    </row>
    <row r="58" spans="1:14" s="15" customFormat="1" ht="92.25" x14ac:dyDescent="1.35">
      <c r="A58"/>
      <c r="B58"/>
      <c r="C58"/>
      <c r="D58" s="23">
        <v>1</v>
      </c>
      <c r="E58"/>
      <c r="F58"/>
      <c r="G58"/>
      <c r="H58"/>
      <c r="I58" s="23">
        <v>2</v>
      </c>
      <c r="J58"/>
      <c r="K58"/>
      <c r="L58"/>
      <c r="M58" s="23"/>
      <c r="N58"/>
    </row>
    <row r="59" spans="1:14" ht="24" thickBot="1" x14ac:dyDescent="0.4">
      <c r="A59" s="24"/>
      <c r="B59" s="24"/>
      <c r="C59" s="25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</row>
    <row r="60" spans="1:14" ht="24" thickBot="1" x14ac:dyDescent="0.4">
      <c r="A60" s="24" t="s">
        <v>10</v>
      </c>
      <c r="B60" s="26" t="s">
        <v>11</v>
      </c>
      <c r="C60" s="27" t="s">
        <v>12</v>
      </c>
      <c r="D60" s="27" t="s">
        <v>12</v>
      </c>
      <c r="E60" s="27" t="s">
        <v>12</v>
      </c>
      <c r="F60" s="25"/>
      <c r="G60" s="24"/>
      <c r="H60" s="31"/>
      <c r="I60" s="29"/>
      <c r="J60" s="30"/>
      <c r="K60" s="24"/>
      <c r="L60" s="24"/>
      <c r="M60" s="24"/>
      <c r="N60" s="24"/>
    </row>
    <row r="61" spans="1:14" ht="24" thickBot="1" x14ac:dyDescent="0.4">
      <c r="A61" s="24"/>
      <c r="B61" s="24"/>
      <c r="C61" s="24"/>
      <c r="D61" s="24"/>
      <c r="E61" s="24"/>
      <c r="G61" s="24"/>
      <c r="H61" s="24"/>
      <c r="I61" s="24"/>
      <c r="J61" s="24"/>
      <c r="K61" s="24"/>
      <c r="L61" s="24"/>
      <c r="M61" s="24"/>
      <c r="N61" s="24"/>
    </row>
    <row r="62" spans="1:14" ht="24" thickBot="1" x14ac:dyDescent="0.4">
      <c r="A62" s="24" t="s">
        <v>13</v>
      </c>
      <c r="B62" s="26" t="s">
        <v>14</v>
      </c>
      <c r="C62" s="27" t="s">
        <v>14</v>
      </c>
      <c r="D62" s="27" t="s">
        <v>15</v>
      </c>
      <c r="E62" s="27" t="s">
        <v>15</v>
      </c>
      <c r="F62" s="25"/>
      <c r="G62" s="24"/>
      <c r="H62" s="31"/>
      <c r="I62" s="29"/>
      <c r="J62" s="30"/>
      <c r="K62" s="25"/>
      <c r="L62" s="25"/>
      <c r="M62" s="24"/>
      <c r="N62" s="24"/>
    </row>
    <row r="63" spans="1:14" ht="24" thickBot="1" x14ac:dyDescent="0.4">
      <c r="A63" s="24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</row>
    <row r="64" spans="1:14" ht="24" thickBot="1" x14ac:dyDescent="0.4">
      <c r="A64" s="24" t="s">
        <v>16</v>
      </c>
      <c r="B64" s="26" t="s">
        <v>17</v>
      </c>
      <c r="C64" s="27" t="s">
        <v>17</v>
      </c>
      <c r="D64" s="27" t="s">
        <v>18</v>
      </c>
      <c r="E64" s="27" t="s">
        <v>19</v>
      </c>
      <c r="F64" s="24"/>
      <c r="G64" s="24"/>
      <c r="H64" s="31"/>
      <c r="I64" s="29"/>
      <c r="J64" s="30"/>
      <c r="K64" s="24"/>
      <c r="L64" s="24"/>
      <c r="M64" s="24"/>
      <c r="N64" s="24"/>
    </row>
    <row r="65" spans="1:14" ht="24" thickBot="1" x14ac:dyDescent="0.4">
      <c r="A65" s="24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</row>
    <row r="66" spans="1:14" ht="24" thickBot="1" x14ac:dyDescent="0.4">
      <c r="A66" s="24" t="s">
        <v>20</v>
      </c>
      <c r="B66" s="26" t="s">
        <v>15</v>
      </c>
      <c r="C66" s="27" t="s">
        <v>14</v>
      </c>
      <c r="D66" s="27" t="s">
        <v>15</v>
      </c>
      <c r="E66" s="26" t="s">
        <v>15</v>
      </c>
      <c r="F66" s="24"/>
      <c r="G66" s="24"/>
      <c r="H66" s="31"/>
      <c r="I66" s="29"/>
      <c r="J66" s="30"/>
      <c r="K66" s="24"/>
      <c r="L66" s="24"/>
      <c r="M66" s="24"/>
      <c r="N66" s="24"/>
    </row>
    <row r="67" spans="1:14" ht="23.25" x14ac:dyDescent="0.35">
      <c r="A67" s="24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</row>
    <row r="68" spans="1:14" ht="23.25" x14ac:dyDescent="0.35">
      <c r="A68" s="28" t="s">
        <v>21</v>
      </c>
      <c r="B68" s="28"/>
      <c r="C68" s="28"/>
      <c r="D68" s="28"/>
      <c r="E68" s="28"/>
      <c r="F68" s="28" t="s">
        <v>23</v>
      </c>
      <c r="G68" s="28"/>
      <c r="H68" s="28"/>
      <c r="I68" s="28"/>
      <c r="J68" s="28"/>
      <c r="K68" s="24"/>
      <c r="L68" s="24"/>
      <c r="M68" s="24"/>
      <c r="N68" s="24"/>
    </row>
    <row r="69" spans="1:14" ht="23.25" x14ac:dyDescent="0.35">
      <c r="A69" s="28"/>
      <c r="B69" s="28"/>
      <c r="C69" s="28" t="s">
        <v>22</v>
      </c>
      <c r="D69" s="28"/>
      <c r="E69" s="28"/>
      <c r="F69" s="28" t="s">
        <v>24</v>
      </c>
      <c r="G69" s="28"/>
      <c r="H69" s="28"/>
      <c r="I69" s="28"/>
      <c r="J69" s="28"/>
      <c r="K69" s="24"/>
      <c r="L69" s="24"/>
      <c r="M69" s="24"/>
      <c r="N69" s="24"/>
    </row>
    <row r="70" spans="1:14" ht="23.25" x14ac:dyDescent="0.35">
      <c r="A70" s="24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</row>
    <row r="71" spans="1:14" ht="23.25" x14ac:dyDescent="0.35">
      <c r="A71" s="24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</row>
    <row r="72" spans="1:14" ht="23.25" x14ac:dyDescent="0.35">
      <c r="A72" s="2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</row>
    <row r="73" spans="1:14" ht="23.25" x14ac:dyDescent="0.35">
      <c r="A73" s="24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</row>
    <row r="74" spans="1:14" ht="26.25" x14ac:dyDescent="0.4">
      <c r="A74" s="15" t="s">
        <v>25</v>
      </c>
      <c r="N74" s="24"/>
    </row>
    <row r="75" spans="1:14" s="22" customFormat="1" ht="18.75" x14ac:dyDescent="0.3">
      <c r="A75" s="32" t="s">
        <v>26</v>
      </c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</row>
    <row r="76" spans="1:14" s="22" customFormat="1" ht="18.75" x14ac:dyDescent="0.3">
      <c r="A76" s="32"/>
      <c r="B76" s="32" t="s">
        <v>27</v>
      </c>
      <c r="C76" s="32"/>
      <c r="D76" s="32"/>
      <c r="E76" s="32"/>
      <c r="F76" s="32"/>
      <c r="G76" s="32"/>
      <c r="H76" s="32"/>
      <c r="I76" s="32"/>
      <c r="J76" s="32"/>
      <c r="K76" s="32"/>
      <c r="L76" s="32"/>
    </row>
    <row r="79" spans="1:14" ht="15.75" thickBot="1" x14ac:dyDescent="0.3"/>
    <row r="80" spans="1:14" ht="27" thickBot="1" x14ac:dyDescent="0.45">
      <c r="B80" s="35"/>
      <c r="C80" s="33"/>
      <c r="D80" s="16"/>
      <c r="E80" s="16"/>
      <c r="F80" s="16"/>
      <c r="G80" s="35"/>
      <c r="H80" s="33"/>
      <c r="I80" s="16"/>
      <c r="J80" s="16"/>
      <c r="K80" s="36"/>
      <c r="L80" s="16"/>
      <c r="M80" s="16"/>
      <c r="N80" s="16"/>
    </row>
    <row r="81" spans="1:14" ht="27" thickBot="1" x14ac:dyDescent="0.45">
      <c r="B81" s="35"/>
      <c r="C81" s="33"/>
      <c r="D81" s="16"/>
      <c r="E81" s="16"/>
      <c r="F81" s="16"/>
      <c r="G81" s="35"/>
      <c r="H81" s="33"/>
      <c r="I81" s="16"/>
      <c r="J81" s="16"/>
      <c r="K81" s="37"/>
      <c r="L81" s="16"/>
      <c r="M81" s="16"/>
      <c r="N81" s="16"/>
    </row>
    <row r="82" spans="1:14" ht="27" thickBot="1" x14ac:dyDescent="0.45">
      <c r="B82" s="35"/>
      <c r="C82" s="33"/>
      <c r="D82" s="16"/>
      <c r="E82" s="16"/>
      <c r="F82" s="16"/>
      <c r="G82" s="35"/>
      <c r="H82" s="33"/>
      <c r="I82" s="16"/>
      <c r="J82" s="16"/>
      <c r="K82" s="38"/>
      <c r="L82" s="16"/>
      <c r="M82" s="16"/>
      <c r="N82" s="16"/>
    </row>
    <row r="83" spans="1:14" ht="27" thickBot="1" x14ac:dyDescent="0.45">
      <c r="B83" s="35"/>
      <c r="C83" s="33"/>
      <c r="D83" s="16"/>
      <c r="E83" s="16"/>
      <c r="F83" s="16"/>
      <c r="G83" s="35"/>
      <c r="H83" s="33"/>
      <c r="I83" s="16"/>
      <c r="J83" s="16"/>
      <c r="K83" s="34"/>
      <c r="L83" s="16"/>
      <c r="M83" s="16"/>
      <c r="N83" s="16"/>
    </row>
    <row r="84" spans="1:14" ht="26.25" x14ac:dyDescent="0.4"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</row>
    <row r="85" spans="1:14" ht="26.25" x14ac:dyDescent="0.4"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</row>
    <row r="86" spans="1:14" ht="27" thickBot="1" x14ac:dyDescent="0.45"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</row>
    <row r="87" spans="1:14" ht="27" thickBot="1" x14ac:dyDescent="0.45">
      <c r="B87" s="35"/>
      <c r="C87" s="33"/>
      <c r="D87" s="16"/>
      <c r="E87" s="16"/>
      <c r="F87" s="16"/>
      <c r="G87" s="35"/>
      <c r="H87" s="33"/>
      <c r="I87" s="16"/>
      <c r="J87" s="16"/>
      <c r="K87" s="35"/>
      <c r="L87" s="33"/>
      <c r="M87" s="16"/>
      <c r="N87" s="16"/>
    </row>
    <row r="88" spans="1:14" ht="27" thickBot="1" x14ac:dyDescent="0.45">
      <c r="B88" s="35"/>
      <c r="C88" s="33"/>
      <c r="D88" s="16"/>
      <c r="E88" s="16"/>
      <c r="F88" s="16"/>
      <c r="G88" s="35"/>
      <c r="H88" s="33"/>
      <c r="I88" s="16"/>
      <c r="J88" s="16"/>
      <c r="K88" s="35"/>
      <c r="L88" s="33"/>
      <c r="M88" s="16"/>
      <c r="N88" s="16"/>
    </row>
    <row r="89" spans="1:14" ht="27" thickBot="1" x14ac:dyDescent="0.45">
      <c r="B89" s="35"/>
      <c r="C89" s="33"/>
      <c r="D89" s="16"/>
      <c r="E89" s="16"/>
      <c r="F89" s="16"/>
      <c r="G89" s="35"/>
      <c r="H89" s="33"/>
      <c r="I89" s="16"/>
      <c r="J89" s="16"/>
      <c r="K89" s="35"/>
      <c r="L89" s="33"/>
      <c r="M89" s="16"/>
      <c r="N89" s="16"/>
    </row>
    <row r="90" spans="1:14" ht="27" thickBot="1" x14ac:dyDescent="0.45">
      <c r="B90" s="35"/>
      <c r="C90" s="33"/>
      <c r="D90" s="16"/>
      <c r="E90" s="16"/>
      <c r="F90" s="16"/>
      <c r="G90" s="35"/>
      <c r="H90" s="33"/>
      <c r="I90" s="16"/>
      <c r="J90" s="16"/>
      <c r="K90" s="35"/>
      <c r="L90" s="33"/>
      <c r="M90" s="16"/>
      <c r="N90" s="16"/>
    </row>
    <row r="91" spans="1:14" ht="26.25" x14ac:dyDescent="0.4">
      <c r="N91" s="16"/>
    </row>
    <row r="92" spans="1:14" ht="26.25" x14ac:dyDescent="0.4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</row>
    <row r="93" spans="1:14" ht="26.25" x14ac:dyDescent="0.4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</row>
    <row r="94" spans="1:14" ht="31.5" x14ac:dyDescent="0.5">
      <c r="A94" s="39" t="s">
        <v>30</v>
      </c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</row>
    <row r="95" spans="1:14" ht="26.25" x14ac:dyDescent="0.4"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</row>
    <row r="96" spans="1:14" ht="26.25" x14ac:dyDescent="0.4">
      <c r="A96" t="s">
        <v>31</v>
      </c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</row>
    <row r="97" spans="1:14" ht="26.25" x14ac:dyDescent="0.4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</row>
    <row r="98" spans="1:14" ht="26.25" x14ac:dyDescent="0.4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</row>
    <row r="99" spans="1:14" ht="26.25" x14ac:dyDescent="0.4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</row>
    <row r="100" spans="1:14" ht="26.25" x14ac:dyDescent="0.4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</row>
    <row r="101" spans="1:14" ht="26.25" x14ac:dyDescent="0.4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</row>
    <row r="102" spans="1:14" ht="26.25" x14ac:dyDescent="0.4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</row>
    <row r="103" spans="1:14" ht="26.25" x14ac:dyDescent="0.4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</row>
    <row r="104" spans="1:14" ht="26.25" x14ac:dyDescent="0.4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</row>
    <row r="105" spans="1:14" ht="26.25" x14ac:dyDescent="0.4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</row>
  </sheetData>
  <sheetProtection password="C082" sheet="1" objects="1" scenarios="1"/>
  <conditionalFormatting sqref="H60">
    <cfRule type="containsText" dxfId="27" priority="28" operator="containsText" text="HALÍ, BELÍ">
      <formula>NOT(ISERROR(SEARCH("HALÍ, BELÍ",H60)))</formula>
    </cfRule>
  </conditionalFormatting>
  <conditionalFormatting sqref="H62">
    <cfRule type="containsText" dxfId="26" priority="27" operator="containsText" text="JEDE, JEDE POŠTOVSKÝ PANÁČEK">
      <formula>NOT(ISERROR(SEARCH("JEDE, JEDE POŠTOVSKÝ PANÁČEK",H62)))</formula>
    </cfRule>
  </conditionalFormatting>
  <conditionalFormatting sqref="H64">
    <cfRule type="containsText" dxfId="25" priority="26" operator="containsText" text="PEC NÁM SPADLA">
      <formula>NOT(ISERROR(SEARCH("PEC NÁM SPADLA",H64)))</formula>
    </cfRule>
  </conditionalFormatting>
  <conditionalFormatting sqref="H66">
    <cfRule type="containsText" dxfId="24" priority="25" operator="containsText" text="UTÍKEJ, KÁČO, UTÍKEJ">
      <formula>NOT(ISERROR(SEARCH("UTÍKEJ, KÁČO, UTÍKEJ",H66)))</formula>
    </cfRule>
  </conditionalFormatting>
  <conditionalFormatting sqref="B80">
    <cfRule type="containsText" dxfId="23" priority="24" operator="containsText" text="TRIKO">
      <formula>NOT(ISERROR(SEARCH("TRIKO",B80)))</formula>
    </cfRule>
  </conditionalFormatting>
  <conditionalFormatting sqref="B81">
    <cfRule type="containsText" dxfId="22" priority="23" operator="containsText" text="TENIS">
      <formula>NOT(ISERROR(SEARCH("TENIS",B81)))</formula>
    </cfRule>
  </conditionalFormatting>
  <conditionalFormatting sqref="B82">
    <cfRule type="containsText" dxfId="21" priority="22" operator="containsText" text="KOŠTĚ">
      <formula>NOT(ISERROR(SEARCH("KOŠTĚ",B82)))</formula>
    </cfRule>
  </conditionalFormatting>
  <conditionalFormatting sqref="B83">
    <cfRule type="containsText" dxfId="20" priority="21" operator="containsText" text="LAMPA">
      <formula>NOT(ISERROR(SEARCH("LAMPA",B83)))</formula>
    </cfRule>
  </conditionalFormatting>
  <conditionalFormatting sqref="G80">
    <cfRule type="containsText" dxfId="19" priority="20" operator="containsText" text="MÍCHÁ">
      <formula>NOT(ISERROR(SEARCH("MÍCHÁ",G80)))</formula>
    </cfRule>
  </conditionalFormatting>
  <conditionalFormatting sqref="G81">
    <cfRule type="containsText" dxfId="18" priority="19" operator="containsText" text="VÁŽÍ">
      <formula>NOT(ISERROR(SEARCH("VÁŽÍ",G81)))</formula>
    </cfRule>
  </conditionalFormatting>
  <conditionalFormatting sqref="G82">
    <cfRule type="containsText" dxfId="17" priority="18" operator="containsText" text="MÁVÁ">
      <formula>NOT(ISERROR(SEARCH("MÁVÁ",G82)))</formula>
    </cfRule>
  </conditionalFormatting>
  <conditionalFormatting sqref="G83">
    <cfRule type="containsText" dxfId="16" priority="17" operator="containsText" text="PÁLÍ">
      <formula>NOT(ISERROR(SEARCH("PÁLÍ",G83)))</formula>
    </cfRule>
  </conditionalFormatting>
  <conditionalFormatting sqref="K80">
    <cfRule type="containsText" dxfId="15" priority="16" operator="containsText" text="MÍČEK">
      <formula>NOT(ISERROR(SEARCH("MÍČEK",K80)))</formula>
    </cfRule>
  </conditionalFormatting>
  <conditionalFormatting sqref="K81">
    <cfRule type="containsText" dxfId="14" priority="15" operator="containsText" text="TRÁVA">
      <formula>NOT(ISERROR(SEARCH("TRÁVA",K81)))</formula>
    </cfRule>
  </conditionalFormatting>
  <conditionalFormatting sqref="K82">
    <cfRule type="containsText" dxfId="13" priority="14" operator="containsText" text="LOUŽE">
      <formula>NOT(ISERROR(SEARCH("LOUŽE",K82)))</formula>
    </cfRule>
  </conditionalFormatting>
  <conditionalFormatting sqref="K83">
    <cfRule type="containsText" dxfId="12" priority="13" operator="containsText" text="PRÁDLO">
      <formula>NOT(ISERROR(SEARCH("PRÁDLO",K83)))</formula>
    </cfRule>
  </conditionalFormatting>
  <conditionalFormatting sqref="B87">
    <cfRule type="containsText" dxfId="11" priority="12" operator="containsText" text="KOPANÁ">
      <formula>NOT(ISERROR(SEARCH("KOPANÁ",B87)))</formula>
    </cfRule>
  </conditionalFormatting>
  <conditionalFormatting sqref="B88">
    <cfRule type="containsText" dxfId="10" priority="11" operator="containsText" text="KVĚTINÁČ">
      <formula>NOT(ISERROR(SEARCH("KVĚTINÁČ",B88)))</formula>
    </cfRule>
  </conditionalFormatting>
  <conditionalFormatting sqref="B89">
    <cfRule type="containsText" dxfId="9" priority="10" operator="containsText" text="SNĚŽENÍ">
      <formula>NOT(ISERROR(SEARCH("SNĚŽENÍ",B89)))</formula>
    </cfRule>
  </conditionalFormatting>
  <conditionalFormatting sqref="B90">
    <cfRule type="containsText" dxfId="8" priority="9" operator="containsText" text="SLUNEČNÍK">
      <formula>NOT(ISERROR(SEARCH("SLUNEČNÍK",B90)))</formula>
    </cfRule>
  </conditionalFormatting>
  <conditionalFormatting sqref="G87">
    <cfRule type="containsText" dxfId="7" priority="8" operator="containsText" text="KOHOUTEK">
      <formula>NOT(ISERROR(SEARCH("KOHOUTEK",G87)))</formula>
    </cfRule>
  </conditionalFormatting>
  <conditionalFormatting sqref="G88">
    <cfRule type="containsText" dxfId="6" priority="7" operator="containsText" text="OBRÁZEK">
      <formula>NOT(ISERROR(SEARCH("OBRÁZEK",G88)))</formula>
    </cfRule>
  </conditionalFormatting>
  <conditionalFormatting sqref="G89">
    <cfRule type="containsText" dxfId="5" priority="6" operator="containsText" text="POHÁDKA">
      <formula>NOT(ISERROR(SEARCH("POHÁDKA",G89)))</formula>
    </cfRule>
  </conditionalFormatting>
  <conditionalFormatting sqref="G90">
    <cfRule type="containsText" dxfId="4" priority="5" operator="containsText" text="BUBÍNEK">
      <formula>NOT(ISERROR(SEARCH("BUBÍNEK",G90)))</formula>
    </cfRule>
  </conditionalFormatting>
  <conditionalFormatting sqref="K87">
    <cfRule type="containsText" dxfId="3" priority="4" operator="containsText" text="KONÍK">
      <formula>NOT(ISERROR(SEARCH("KONÍK",K87)))</formula>
    </cfRule>
  </conditionalFormatting>
  <conditionalFormatting sqref="K88">
    <cfRule type="containsText" dxfId="2" priority="3" operator="containsText" text="MYŠÁK">
      <formula>NOT(ISERROR(SEARCH("MYŠÁK",K88)))</formula>
    </cfRule>
  </conditionalFormatting>
  <conditionalFormatting sqref="K89">
    <cfRule type="containsText" dxfId="1" priority="2" operator="containsText" text="DVANÁCT">
      <formula>NOT(ISERROR(SEARCH("DVANÁCT",K89)))</formula>
    </cfRule>
  </conditionalFormatting>
  <conditionalFormatting sqref="K90">
    <cfRule type="containsText" dxfId="0" priority="1" operator="containsText" text="POZOUN">
      <formula>NOT(ISERROR(SEARCH("POZOUN",K90)))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2011-12-13T19:05:36Z</cp:lastPrinted>
  <dcterms:created xsi:type="dcterms:W3CDTF">2011-10-24T15:09:19Z</dcterms:created>
  <dcterms:modified xsi:type="dcterms:W3CDTF">2011-12-13T19:05:55Z</dcterms:modified>
</cp:coreProperties>
</file>