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<sst xmlns="http://schemas.openxmlformats.org/spreadsheetml/2006/main" count="49" uniqueCount="49">
  <si>
    <t>Název školy : ZŠ Varnsdorf, Edisonova 2821, okres Děčín,</t>
  </si>
  <si>
    <t>příspěvková organizace</t>
  </si>
  <si>
    <t>Autor : Mgr. Bohdana Filipová</t>
  </si>
  <si>
    <t>Období : září - prosinec 2011</t>
  </si>
  <si>
    <t>Období: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</si>
  <si>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</si>
  <si>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 xml:space="preserve">                 HUDEBNÍ VÝCHOVA 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</si>
  <si>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VY_32_INOVACE_10/I.SADA</t>
    </r>
  </si>
  <si>
    <t>slouží k zopakování populárních  melodií.</t>
  </si>
  <si>
    <t>1. Rozvíjej se poupátko</t>
  </si>
  <si>
    <t>3. Saxana</t>
  </si>
  <si>
    <t>4. Statistika</t>
  </si>
  <si>
    <t>5. Pod dubem</t>
  </si>
  <si>
    <t>6. Vím jedno oudolí</t>
  </si>
  <si>
    <t>7. Já ti prstýnek dám</t>
  </si>
  <si>
    <t>8. Koloběžka</t>
  </si>
  <si>
    <t>9. Mach a Šebestová</t>
  </si>
  <si>
    <t>10. Větře, větříčku</t>
  </si>
  <si>
    <t>2. Kdepak, ty ptáčku, hnízdo máš</t>
  </si>
  <si>
    <t xml:space="preserve">Nabídka: Zlatovláska, Tři oříšky pro Popelku, S čerty nejsou žerty, Pyšná princezna, Princezna ze mlejna, </t>
  </si>
  <si>
    <t xml:space="preserve">                Mach a Šebestová k tabuli, Lotrando a Zubejda, Královna Koloběžka, Princové jsou na draka, </t>
  </si>
  <si>
    <t xml:space="preserve">                Dívka na koštěti</t>
  </si>
  <si>
    <t xml:space="preserve">                   filmové melodie</t>
  </si>
  <si>
    <t>Umění a kultura, Hudební výchova, Písničky z filmů pro děti</t>
  </si>
  <si>
    <t>http://www.youtube.com/watch?v=okkF3rTMYsE</t>
  </si>
  <si>
    <t>http://www.youtube.com/watch?v=IXQn-FVLLE4</t>
  </si>
  <si>
    <t>http://www.youtube.com/watch?v=RfYk8UcLjV0</t>
  </si>
  <si>
    <t>http://www.youtube.com/watch?v=HcMYweMAlnU</t>
  </si>
  <si>
    <t>http://www.youtube.com/watch?v=dQhKGAMV9RA</t>
  </si>
  <si>
    <t>http://www.youtube.com/watch?v=MKM-jxC6pQ4</t>
  </si>
  <si>
    <t>http://www.youtube.com/watch?v=T4tej2QRgYw</t>
  </si>
  <si>
    <t>http://www.youtube.com/watch?v=qj9f854AE2M</t>
  </si>
  <si>
    <t>http://www.youtube.com/watch?v=ma5CdAVFBaY</t>
  </si>
  <si>
    <t>http://www.youtube.com/watch?v=esda7T0MnuM</t>
  </si>
  <si>
    <t>Znáš film, ze kterého je písnička? Můžeš si ji i poslechnout. Klikni na odkaz.</t>
  </si>
  <si>
    <t>Použité zdroje:</t>
  </si>
  <si>
    <t>* vlastní zdroje</t>
  </si>
  <si>
    <t>* http://www.youtube.com/watch?v=okkF3rTMYsE</t>
  </si>
  <si>
    <t>* http://www.youtube.com/watch?v=IXQn-FVLLE4</t>
  </si>
  <si>
    <t>* http://www.youtube.com/watch?v=RfYk8UcLjV0</t>
  </si>
  <si>
    <t>* http://www.youtube.com/watch?v=HcMYweMAlnU</t>
  </si>
  <si>
    <t>* http://www.youtube.com/watch?v=dQhKGAMV9RA</t>
  </si>
  <si>
    <t>*http://www.youtube.com/watch?v=MKM-jxC6pQ4</t>
  </si>
  <si>
    <t>* http://www.youtube.com/watch?v=T4tej2QRgYw</t>
  </si>
  <si>
    <t>* http://www.youtube.com/watch?v=qj9f854AE2M</t>
  </si>
  <si>
    <t>* http://www.youtube.com/watch?v=ma5CdAVFBaY</t>
  </si>
  <si>
    <t>* http://www.youtube.com/watch?v=esda7T0MnuM</t>
  </si>
  <si>
    <t>* citace 15.11.2011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</si>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</sst>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u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3" fillId="2" borderId="0" xfId="0" applyFont="1" applyFill="1"/>
    <xf numFmtId="0" fontId="11" fillId="2" borderId="0" xfId="0" applyFont="1" applyFill="1"/>
    <xf numFmtId="0" fontId="11" fillId="2" borderId="0" xfId="0" applyFont="1" applyFill="1" applyProtection="1">
      <protection locked="0"/>
    </xf>
    <xf numFmtId="0" fontId="14" fillId="0" borderId="0" xfId="1"/>
    <xf numFmtId="0" fontId="11" fillId="0" borderId="0" xfId="0" applyFont="1" applyFill="1" applyProtection="1">
      <protection locked="0"/>
    </xf>
    <xf numFmtId="0" fontId="11" fillId="0" borderId="0" xfId="0" applyFont="1" applyFill="1"/>
    <xf numFmtId="0" fontId="15" fillId="0" borderId="0" xfId="0" applyFont="1"/>
    <xf numFmtId="0" fontId="16" fillId="0" borderId="0" xfId="1" applyFont="1"/>
    <xf numFmtId="0" fontId="0" fillId="0" borderId="0" xfId="0" applyFont="1"/>
    <xf numFmtId="0" fontId="13" fillId="0" borderId="0" xfId="0" applyFont="1" applyFill="1"/>
  </cellXfs>
  <cellStyles count="2">
    <cellStyle name="Hypertextový odkaz" xfId="1" builtinId="8"/>
    <cellStyle name="Normální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youtube.com/watch?v=qj9f854AE2M" TargetMode="External"/><Relationship Id="rId13" Type="http://schemas.openxmlformats.org/officeDocument/2006/relationships/hyperlink" Target="http://www.youtube.com/watch?v=RfYk8UcLjV0" TargetMode="External"/><Relationship Id="rId18" Type="http://schemas.openxmlformats.org/officeDocument/2006/relationships/hyperlink" Target="http://www.youtube.com/watch?v=qj9f854AE2M" TargetMode="External"/><Relationship Id="rId3" Type="http://schemas.openxmlformats.org/officeDocument/2006/relationships/hyperlink" Target="http://www.youtube.com/watch?v=RfYk8UcLjV0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youtube.com/watch?v=T4tej2QRgYw" TargetMode="External"/><Relationship Id="rId12" Type="http://schemas.openxmlformats.org/officeDocument/2006/relationships/hyperlink" Target="http://www.youtube.com/watch?v=IXQn-FVLLE4" TargetMode="External"/><Relationship Id="rId17" Type="http://schemas.openxmlformats.org/officeDocument/2006/relationships/hyperlink" Target="http://www.youtube.com/watch?v=T4tej2QRgYw" TargetMode="External"/><Relationship Id="rId2" Type="http://schemas.openxmlformats.org/officeDocument/2006/relationships/hyperlink" Target="http://www.youtube.com/watch?v=IXQn-FVLLE4" TargetMode="External"/><Relationship Id="rId16" Type="http://schemas.openxmlformats.org/officeDocument/2006/relationships/hyperlink" Target="http://www.youtube.com/watch?v=MKM-jxC6pQ4" TargetMode="External"/><Relationship Id="rId20" Type="http://schemas.openxmlformats.org/officeDocument/2006/relationships/hyperlink" Target="http://www.youtube.com/watch?v=esda7T0MnuM" TargetMode="External"/><Relationship Id="rId1" Type="http://schemas.openxmlformats.org/officeDocument/2006/relationships/hyperlink" Target="http://www.youtube.com/watch?v=okkF3rTMYsE" TargetMode="External"/><Relationship Id="rId6" Type="http://schemas.openxmlformats.org/officeDocument/2006/relationships/hyperlink" Target="http://www.youtube.com/watch?v=MKM-jxC6pQ4" TargetMode="External"/><Relationship Id="rId11" Type="http://schemas.openxmlformats.org/officeDocument/2006/relationships/hyperlink" Target="http://www.youtube.com/watch?v=okkF3rTMYsE" TargetMode="External"/><Relationship Id="rId5" Type="http://schemas.openxmlformats.org/officeDocument/2006/relationships/hyperlink" Target="http://www.youtube.com/watch?v=dQhKGAMV9RA" TargetMode="External"/><Relationship Id="rId15" Type="http://schemas.openxmlformats.org/officeDocument/2006/relationships/hyperlink" Target="http://www.youtube.com/watch?v=dQhKGAMV9RA" TargetMode="External"/><Relationship Id="rId10" Type="http://schemas.openxmlformats.org/officeDocument/2006/relationships/hyperlink" Target="http://www.youtube.com/watch?v=esda7T0MnuM" TargetMode="External"/><Relationship Id="rId19" Type="http://schemas.openxmlformats.org/officeDocument/2006/relationships/hyperlink" Target="http://www.youtube.com/watch?v=ma5CdAVFBaY" TargetMode="External"/><Relationship Id="rId4" Type="http://schemas.openxmlformats.org/officeDocument/2006/relationships/hyperlink" Target="http://www.youtube.com/watch?v=HcMYweMAlnU" TargetMode="External"/><Relationship Id="rId9" Type="http://schemas.openxmlformats.org/officeDocument/2006/relationships/hyperlink" Target="http://www.youtube.com/watch?v=ma5CdAVFBaY" TargetMode="External"/><Relationship Id="rId14" Type="http://schemas.openxmlformats.org/officeDocument/2006/relationships/hyperlink" Target="http://www.youtube.com/watch?v=HcMYweMAlnU" TargetMode="External"/><Relationship Id="rId2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tabSelected="1" view="pageLayout" topLeftCell="A2" zoomScaleNormal="100" workbookViewId="0">
      <selection activeCell="A7" sqref="A7"/>
    </sheetView>
  </sheetViews>
  <sheetFormatPr defaultColWidth="9.140625" defaultRowHeight="15" x14ac:dyDescent="0.25"/>
  <cols>
    <col min="2" max="3" width="10.28515625" bestFit="1" customWidth="1"/>
    <col min="4" max="4" width="11" customWidth="1"/>
    <col min="5" max="5" width="9.28515625" bestFit="1" customWidth="1"/>
    <col min="9" max="9" width="25" customWidth="1"/>
    <col min="10" max="10" width="20.140625" customWidth="1"/>
    <col min="11" max="11" width="13" customWidth="1"/>
    <col min="13" max="13" width="11.140625" bestFit="1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6"/>
      <c r="K3" s="9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10"/>
      <c r="K4" s="9"/>
    </row>
    <row r="5" spans="1:11" ht="26.25" x14ac:dyDescent="0.4">
      <c r="C5" s="7" t="s">
        <v>23</v>
      </c>
      <c r="D5" s="8"/>
      <c r="E5" s="8"/>
      <c r="F5" s="8"/>
      <c r="G5" s="8"/>
      <c r="H5" s="9"/>
      <c r="I5" s="9"/>
      <c r="J5" s="10"/>
      <c r="K5" s="9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10"/>
      <c r="K6" s="9"/>
    </row>
    <row r="7" spans="1:11" ht="27" thickBot="1" x14ac:dyDescent="0.45">
      <c r="C7" s="11" t="s">
        <v>7</v>
      </c>
      <c r="D7" s="12"/>
      <c r="E7" s="12"/>
      <c r="F7" s="12"/>
      <c r="G7" s="12"/>
      <c r="H7" s="13"/>
      <c r="I7" s="13"/>
      <c r="J7" s="14"/>
      <c r="K7" s="9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5</v>
      </c>
      <c r="D11" s="4"/>
      <c r="E11" s="4"/>
      <c r="F11" s="4"/>
      <c r="G11" s="4"/>
      <c r="H11" s="5"/>
      <c r="I11" s="5"/>
      <c r="J11" s="6"/>
      <c r="K11" s="9"/>
    </row>
    <row r="12" spans="1:11" ht="26.25" x14ac:dyDescent="0.4">
      <c r="C12" s="7" t="s">
        <v>8</v>
      </c>
      <c r="D12" s="8"/>
      <c r="E12" s="8"/>
      <c r="F12" s="8"/>
      <c r="G12" s="8"/>
      <c r="H12" s="9"/>
      <c r="I12" s="9"/>
      <c r="J12" s="10"/>
      <c r="K12" s="9"/>
    </row>
    <row r="13" spans="1:11" ht="26.85" customHeight="1" thickBot="1" x14ac:dyDescent="0.45">
      <c r="C13" s="11" t="s">
        <v>4</v>
      </c>
      <c r="D13" s="12"/>
      <c r="E13" s="12"/>
      <c r="F13" s="13"/>
      <c r="G13" s="13"/>
      <c r="H13" s="13"/>
      <c r="I13" s="13"/>
      <c r="J13" s="14"/>
      <c r="K13" s="9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13" hidden="1" x14ac:dyDescent="0.25"/>
    <row r="34" spans="1:13" ht="23.25" x14ac:dyDescent="0.35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5" spans="1:13" ht="23.25" x14ac:dyDescent="0.35">
      <c r="A35" s="20"/>
      <c r="B35" s="18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7" spans="1:13" ht="26.25" x14ac:dyDescent="0.4">
      <c r="E37" s="16" t="s">
        <v>48</v>
      </c>
    </row>
    <row r="42" spans="1:13" ht="92.25" x14ac:dyDescent="1.35">
      <c r="D42" s="2" t="s">
        <v>22</v>
      </c>
    </row>
    <row r="45" spans="1:13" ht="61.5" x14ac:dyDescent="0.9">
      <c r="A45" s="1"/>
      <c r="E45" s="17" t="s">
        <v>6</v>
      </c>
    </row>
    <row r="54" spans="1:14" ht="26.25" x14ac:dyDescent="0.4">
      <c r="C54" s="16"/>
    </row>
    <row r="57" spans="1:14" ht="28.5" x14ac:dyDescent="0.45">
      <c r="A57" s="24" t="s">
        <v>34</v>
      </c>
    </row>
    <row r="58" spans="1:14" s="15" customFormat="1" ht="28.5" x14ac:dyDescent="0.4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/>
    </row>
    <row r="59" spans="1:14" ht="28.5" x14ac:dyDescent="0.45">
      <c r="A59" s="23" t="s">
        <v>9</v>
      </c>
      <c r="B59" s="23"/>
      <c r="C59" s="23"/>
      <c r="D59" s="23"/>
      <c r="E59" s="23"/>
      <c r="F59" s="23"/>
      <c r="G59" s="23"/>
      <c r="H59" s="29"/>
      <c r="I59" s="28"/>
      <c r="J59" s="27"/>
      <c r="K59" s="23"/>
      <c r="L59" s="23"/>
      <c r="M59" s="23"/>
      <c r="N59" s="22"/>
    </row>
    <row r="60" spans="1:14" ht="28.5" x14ac:dyDescent="0.45">
      <c r="A60" s="29" t="s">
        <v>24</v>
      </c>
      <c r="B60" s="30"/>
      <c r="C60" s="31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2"/>
    </row>
    <row r="61" spans="1:14" ht="28.5" x14ac:dyDescent="0.45">
      <c r="A61" s="23" t="s">
        <v>18</v>
      </c>
      <c r="B61" s="23"/>
      <c r="C61" s="23"/>
      <c r="D61" s="23"/>
      <c r="E61" s="23"/>
      <c r="F61" s="23"/>
      <c r="G61" s="23"/>
      <c r="H61" s="23"/>
      <c r="I61" s="28"/>
      <c r="J61" s="27"/>
      <c r="K61" s="23"/>
      <c r="L61" s="23"/>
      <c r="M61" s="23"/>
      <c r="N61" s="22"/>
    </row>
    <row r="62" spans="1:14" ht="28.5" x14ac:dyDescent="0.45">
      <c r="A62" s="29" t="s">
        <v>25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2"/>
    </row>
    <row r="63" spans="1:14" ht="28.5" x14ac:dyDescent="0.45">
      <c r="A63" s="23" t="s">
        <v>10</v>
      </c>
      <c r="B63" s="23"/>
      <c r="C63" s="23"/>
      <c r="D63" s="23"/>
      <c r="E63" s="23"/>
      <c r="F63" s="23"/>
      <c r="G63" s="23"/>
      <c r="H63" s="23"/>
      <c r="I63" s="28"/>
      <c r="J63" s="27"/>
      <c r="K63" s="23"/>
      <c r="L63" s="23"/>
      <c r="M63" s="23"/>
      <c r="N63" s="22"/>
    </row>
    <row r="64" spans="1:14" ht="28.5" x14ac:dyDescent="0.45">
      <c r="A64" s="33" t="s">
        <v>26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2"/>
    </row>
    <row r="65" spans="1:14" ht="28.5" x14ac:dyDescent="0.45">
      <c r="A65" s="23" t="s">
        <v>11</v>
      </c>
      <c r="B65" s="23"/>
      <c r="C65" s="23"/>
      <c r="D65" s="23"/>
      <c r="E65" s="23"/>
      <c r="F65" s="23"/>
      <c r="G65" s="23"/>
      <c r="H65" s="23"/>
      <c r="I65" s="28"/>
      <c r="J65" s="27"/>
      <c r="K65" s="23"/>
      <c r="L65" s="23"/>
      <c r="M65" s="23"/>
      <c r="N65" s="22"/>
    </row>
    <row r="66" spans="1:14" ht="28.5" x14ac:dyDescent="0.45">
      <c r="A66" s="29" t="s">
        <v>27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2"/>
    </row>
    <row r="67" spans="1:14" ht="28.5" x14ac:dyDescent="0.45">
      <c r="A67" s="23" t="s">
        <v>12</v>
      </c>
      <c r="B67" s="23"/>
      <c r="C67" s="23"/>
      <c r="D67" s="23"/>
      <c r="E67" s="23"/>
      <c r="F67" s="23"/>
      <c r="G67" s="23"/>
      <c r="H67" s="23"/>
      <c r="I67" s="28"/>
      <c r="J67" s="27"/>
      <c r="K67" s="23"/>
      <c r="L67" s="23"/>
      <c r="M67" s="23"/>
      <c r="N67" s="22"/>
    </row>
    <row r="68" spans="1:14" ht="28.5" x14ac:dyDescent="0.45">
      <c r="A68" s="29" t="s">
        <v>28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2"/>
    </row>
    <row r="69" spans="1:14" ht="28.5" x14ac:dyDescent="0.45">
      <c r="A69" s="23" t="s">
        <v>13</v>
      </c>
      <c r="B69" s="23"/>
      <c r="C69" s="23"/>
      <c r="D69" s="23"/>
      <c r="E69" s="23"/>
      <c r="F69" s="23"/>
      <c r="G69" s="23"/>
      <c r="H69" s="23"/>
      <c r="I69" s="28"/>
      <c r="J69" s="27"/>
      <c r="K69" s="23"/>
      <c r="L69" s="23"/>
      <c r="M69" s="23"/>
      <c r="N69" s="22"/>
    </row>
    <row r="70" spans="1:14" ht="28.5" x14ac:dyDescent="0.45">
      <c r="A70" s="29" t="s">
        <v>29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2"/>
    </row>
    <row r="71" spans="1:14" ht="28.5" x14ac:dyDescent="0.4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2"/>
    </row>
    <row r="72" spans="1:14" ht="28.5" x14ac:dyDescent="0.4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2"/>
    </row>
    <row r="73" spans="1:14" ht="23.25" x14ac:dyDescent="0.35">
      <c r="N73" s="22"/>
    </row>
    <row r="74" spans="1:14" ht="28.5" x14ac:dyDescent="0.45">
      <c r="A74" s="23" t="s">
        <v>14</v>
      </c>
      <c r="B74" s="23"/>
      <c r="C74" s="23"/>
      <c r="D74" s="23"/>
      <c r="E74" s="23"/>
      <c r="F74" s="23"/>
      <c r="G74" s="23"/>
      <c r="H74" s="23"/>
      <c r="I74" s="28"/>
      <c r="J74" s="27"/>
      <c r="K74" s="23"/>
      <c r="L74" s="23"/>
      <c r="M74" s="23"/>
      <c r="N74" s="22"/>
    </row>
    <row r="75" spans="1:14" s="21" customFormat="1" ht="28.5" x14ac:dyDescent="0.45">
      <c r="A75" s="29" t="s">
        <v>30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</row>
    <row r="76" spans="1:14" s="21" customFormat="1" ht="28.5" x14ac:dyDescent="0.45">
      <c r="A76" s="23" t="s">
        <v>15</v>
      </c>
      <c r="B76" s="23"/>
      <c r="C76" s="23"/>
      <c r="D76" s="23"/>
      <c r="E76" s="23"/>
      <c r="F76" s="23"/>
      <c r="G76" s="23"/>
      <c r="H76" s="23"/>
      <c r="I76" s="28"/>
      <c r="J76" s="27"/>
      <c r="K76" s="23"/>
      <c r="L76" s="23"/>
      <c r="M76" s="23"/>
    </row>
    <row r="77" spans="1:14" ht="28.5" x14ac:dyDescent="0.45">
      <c r="A77" s="29" t="s">
        <v>31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</row>
    <row r="78" spans="1:14" ht="28.5" x14ac:dyDescent="0.45">
      <c r="A78" s="23" t="s">
        <v>16</v>
      </c>
      <c r="B78" s="23"/>
      <c r="C78" s="23"/>
      <c r="D78" s="23"/>
      <c r="E78" s="23"/>
      <c r="F78" s="23"/>
      <c r="G78" s="23"/>
      <c r="H78" s="23"/>
      <c r="I78" s="28"/>
      <c r="J78" s="27"/>
      <c r="K78" s="23"/>
      <c r="L78" s="23"/>
      <c r="M78" s="23"/>
    </row>
    <row r="79" spans="1:14" ht="28.5" x14ac:dyDescent="0.45">
      <c r="A79" s="29" t="s">
        <v>32</v>
      </c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4" ht="28.5" x14ac:dyDescent="0.45">
      <c r="A80" s="23" t="s">
        <v>17</v>
      </c>
      <c r="B80" s="23"/>
      <c r="C80" s="23"/>
      <c r="D80" s="23"/>
      <c r="E80" s="23"/>
      <c r="F80" s="23"/>
      <c r="G80" s="23"/>
      <c r="H80" s="23"/>
      <c r="I80" s="28"/>
      <c r="J80" s="27"/>
      <c r="K80" s="23"/>
      <c r="L80" s="23"/>
      <c r="M80" s="23"/>
      <c r="N80" s="16"/>
    </row>
    <row r="81" spans="1:17" ht="28.5" x14ac:dyDescent="0.45">
      <c r="A81" s="29" t="s">
        <v>33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16"/>
    </row>
    <row r="82" spans="1:17" ht="21" x14ac:dyDescent="0.3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N82" s="25"/>
      <c r="O82" s="25"/>
      <c r="P82" s="25"/>
      <c r="Q82" s="25"/>
    </row>
    <row r="83" spans="1:17" s="25" customFormat="1" ht="21" x14ac:dyDescent="0.3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/>
      <c r="M83"/>
    </row>
    <row r="84" spans="1:17" s="25" customFormat="1" ht="21" x14ac:dyDescent="0.35">
      <c r="A84" s="26" t="s">
        <v>19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/>
      <c r="M84"/>
    </row>
    <row r="85" spans="1:17" ht="28.5" x14ac:dyDescent="0.45">
      <c r="A85" s="26" t="s">
        <v>20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3"/>
      <c r="M85" s="23"/>
      <c r="N85" s="16"/>
    </row>
    <row r="86" spans="1:17" ht="28.5" x14ac:dyDescent="0.45">
      <c r="A86" s="26" t="s">
        <v>21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3"/>
      <c r="M86" s="23"/>
      <c r="N86" s="16"/>
    </row>
    <row r="87" spans="1:17" ht="28.5" x14ac:dyDescent="0.4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16"/>
    </row>
    <row r="88" spans="1:17" ht="28.5" x14ac:dyDescent="0.4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16"/>
    </row>
    <row r="89" spans="1:17" ht="28.5" x14ac:dyDescent="0.4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16"/>
    </row>
    <row r="90" spans="1:17" ht="28.5" x14ac:dyDescent="0.4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16"/>
    </row>
    <row r="91" spans="1:17" ht="26.25" x14ac:dyDescent="0.4">
      <c r="N91" s="16"/>
    </row>
    <row r="92" spans="1:17" ht="31.5" x14ac:dyDescent="0.5">
      <c r="A92" s="32" t="s">
        <v>35</v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7" ht="26.25" x14ac:dyDescent="0.4">
      <c r="A93" t="s">
        <v>36</v>
      </c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7" ht="28.5" x14ac:dyDescent="0.45">
      <c r="A94" s="29" t="s">
        <v>37</v>
      </c>
      <c r="B94" s="30"/>
      <c r="C94" s="31"/>
      <c r="D94" s="23"/>
      <c r="E94" s="23"/>
      <c r="F94" s="16"/>
      <c r="G94" s="16"/>
      <c r="H94" s="16"/>
      <c r="I94" s="16"/>
      <c r="J94" s="16"/>
      <c r="K94" s="16"/>
      <c r="L94" s="16"/>
      <c r="M94" s="16"/>
      <c r="N94" s="16"/>
    </row>
    <row r="95" spans="1:17" ht="26.25" x14ac:dyDescent="0.4">
      <c r="A95" s="29" t="s">
        <v>38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7" ht="26.25" x14ac:dyDescent="0.4">
      <c r="A96" s="33" t="s">
        <v>39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26.25" x14ac:dyDescent="0.4">
      <c r="A97" s="29" t="s">
        <v>40</v>
      </c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26.25" x14ac:dyDescent="0.4">
      <c r="A98" s="29" t="s">
        <v>41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26.25" x14ac:dyDescent="0.4">
      <c r="A99" s="29" t="s">
        <v>42</v>
      </c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26.25" x14ac:dyDescent="0.4">
      <c r="A100" s="29" t="s">
        <v>43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26.25" x14ac:dyDescent="0.4">
      <c r="A101" s="29" t="s">
        <v>44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26.25" x14ac:dyDescent="0.4">
      <c r="A102" s="29" t="s">
        <v>45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26.25" x14ac:dyDescent="0.4">
      <c r="A103" s="29" t="s">
        <v>46</v>
      </c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26.25" x14ac:dyDescent="0.4">
      <c r="A104" s="34" t="s">
        <v>47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26.25" x14ac:dyDescent="0.4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26.25" x14ac:dyDescent="0.4">
      <c r="A106" s="16"/>
    </row>
  </sheetData>
  <sheetProtection password="C742" sheet="1" objects="1" scenarios="1"/>
  <conditionalFormatting sqref="I59:J59">
    <cfRule type="containsText" dxfId="11" priority="12" operator="containsText" text="Pyšná princezna">
      <formula>NOT(ISERROR(SEARCH("Pyšná princezna",I59)))</formula>
    </cfRule>
  </conditionalFormatting>
  <conditionalFormatting sqref="I61:J61">
    <cfRule type="containsText" dxfId="10" priority="11" operator="containsText" text="Tři oříšky pro Popelku">
      <formula>NOT(ISERROR(SEARCH("Tři oříšky pro Popelku",I61)))</formula>
    </cfRule>
  </conditionalFormatting>
  <conditionalFormatting sqref="I63:J63">
    <cfRule type="containsText" dxfId="9" priority="10" operator="containsText" text="Dívka na koštěti">
      <formula>NOT(ISERROR(SEARCH("Dívka na koštěti",I63)))</formula>
    </cfRule>
  </conditionalFormatting>
  <conditionalFormatting sqref="I65">
    <cfRule type="containsText" dxfId="8" priority="9" operator="containsText" text="Princové jsou na draka">
      <formula>NOT(ISERROR(SEARCH("Princové jsou na draka",I65)))</formula>
    </cfRule>
  </conditionalFormatting>
  <conditionalFormatting sqref="I67:J67">
    <cfRule type="containsText" dxfId="7" priority="8" operator="containsText" text="Lotrando a Zubejda">
      <formula>NOT(ISERROR(SEARCH("Lotrando a Zubejda",I67)))</formula>
    </cfRule>
  </conditionalFormatting>
  <conditionalFormatting sqref="I69">
    <cfRule type="containsText" dxfId="6" priority="7" operator="containsText" text="Princezna ze mlejna">
      <formula>NOT(ISERROR(SEARCH("Princezna ze mlejna",I69)))</formula>
    </cfRule>
  </conditionalFormatting>
  <conditionalFormatting sqref="I74">
    <cfRule type="containsText" dxfId="5" priority="6" operator="containsText" text="Zlatovláska">
      <formula>NOT(ISERROR(SEARCH("Zlatovláska",I74)))</formula>
    </cfRule>
  </conditionalFormatting>
  <conditionalFormatting sqref="I76">
    <cfRule type="containsText" dxfId="4" priority="5" operator="containsText" text="Královna Koloběžka">
      <formula>NOT(ISERROR(SEARCH("Královna Koloběžka",I76)))</formula>
    </cfRule>
  </conditionalFormatting>
  <conditionalFormatting sqref="I78">
    <cfRule type="containsText" dxfId="3" priority="4" operator="containsText" text="Mach a Šebestová k tabuli">
      <formula>NOT(ISERROR(SEARCH("Mach a Šebestová k tabuli",I78)))</formula>
    </cfRule>
  </conditionalFormatting>
  <conditionalFormatting sqref="I80">
    <cfRule type="containsText" dxfId="2" priority="3" operator="containsText" text="S čerty nejsou žerty">
      <formula>NOT(ISERROR(SEARCH("S čerty nejsou žerty",I80)))</formula>
    </cfRule>
  </conditionalFormatting>
  <conditionalFormatting sqref="B60:C60">
    <cfRule type="containsText" dxfId="1" priority="2" operator="containsText" text="Pyšná princezna">
      <formula>NOT(ISERROR(SEARCH("Pyšná princezna",B60)))</formula>
    </cfRule>
  </conditionalFormatting>
  <conditionalFormatting sqref="B94:C94">
    <cfRule type="containsText" dxfId="0" priority="1" operator="containsText" text="Pyšná princezna">
      <formula>NOT(ISERROR(SEARCH("Pyšná princezna",B94)))</formula>
    </cfRule>
  </conditionalFormatting>
  <hyperlinks>
    <hyperlink ref="A60" r:id="rId1"/>
    <hyperlink ref="A62" r:id="rId2"/>
    <hyperlink ref="A64" r:id="rId3"/>
    <hyperlink ref="A66" r:id="rId4"/>
    <hyperlink ref="A68" r:id="rId5"/>
    <hyperlink ref="A70" r:id="rId6"/>
    <hyperlink ref="A75" r:id="rId7"/>
    <hyperlink ref="A77" r:id="rId8"/>
    <hyperlink ref="A79" r:id="rId9"/>
    <hyperlink ref="A81" r:id="rId10"/>
    <hyperlink ref="A94" r:id="rId11" display="http://www.youtube.com/watch?v=okkF3rTMYsE"/>
    <hyperlink ref="A95" r:id="rId12" display="http://www.youtube.com/watch?v=IXQn-FVLLE4"/>
    <hyperlink ref="A96" r:id="rId13" display="http://www.youtube.com/watch?v=RfYk8UcLjV0"/>
    <hyperlink ref="A97" r:id="rId14" display="http://www.youtube.com/watch?v=HcMYweMAlnU"/>
    <hyperlink ref="A98" r:id="rId15" display="http://www.youtube.com/watch?v=dQhKGAMV9RA"/>
    <hyperlink ref="A99" r:id="rId16" display="http://www.youtube.com/watch?v=MKM-jxC6pQ4"/>
    <hyperlink ref="A100" r:id="rId17" display="http://www.youtube.com/watch?v=T4tej2QRgYw"/>
    <hyperlink ref="A101" r:id="rId18" display="http://www.youtube.com/watch?v=qj9f854AE2M"/>
    <hyperlink ref="A102" r:id="rId19" display="http://www.youtube.com/watch?v=ma5CdAVFBaY"/>
    <hyperlink ref="A103" r:id="rId20" display="http://www.youtube.com/watch?v=esda7T0MnuM"/>
  </hyperlink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21"/>
  <headerFooter>
    <oddFooter>&amp;C&amp;G</oddFooter>
  </headerFooter>
  <legacyDrawingHF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2011-12-14T19:19:17Z</cp:lastPrinted>
  <dcterms:created xsi:type="dcterms:W3CDTF">2011-10-24T15:09:19Z</dcterms:created>
  <dcterms:modified xsi:type="dcterms:W3CDTF">2011-12-14T19:19:36Z</dcterms:modified>
</cp:coreProperties>
</file>