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drawings/drawing4.xml" ContentType="application/vnd.openxmlformats-officedocument.drawin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hlavička" sheetId="2" r:id="rId1"/>
    <sheet name="pracovní list" sheetId="1" r:id="rId2"/>
    <sheet name="výsledky" sheetId="4" r:id="rId3"/>
    <sheet name="List1" sheetId="5" r:id="rId4"/>
  </sheets>
  <calcPr calcId="125725"/>
</workbook>
</file>

<file path=xl/calcChain.xml><?xml version="1.0" encoding="utf-8"?>
<calcChain xmlns="http://schemas.openxmlformats.org/spreadsheetml/2006/main">
  <c r="L68" i="2"/>
  <c r="K68"/>
  <c r="J68"/>
  <c r="I68"/>
  <c r="H68"/>
  <c r="G68"/>
  <c r="F68"/>
  <c r="E68"/>
  <c r="D68"/>
  <c r="C68"/>
  <c r="B68"/>
  <c r="L67"/>
  <c r="K67"/>
  <c r="J67"/>
  <c r="I67"/>
  <c r="H67"/>
  <c r="G67"/>
  <c r="F67"/>
  <c r="E67"/>
  <c r="D67"/>
  <c r="C67"/>
  <c r="B67"/>
  <c r="L66"/>
  <c r="K66"/>
  <c r="J66"/>
  <c r="I66"/>
  <c r="H66"/>
  <c r="G66"/>
  <c r="F66"/>
  <c r="E66"/>
  <c r="D66"/>
  <c r="C66"/>
  <c r="B66"/>
  <c r="L65"/>
  <c r="K65"/>
  <c r="J65"/>
  <c r="I65"/>
  <c r="H65"/>
  <c r="G65"/>
  <c r="F65"/>
  <c r="E65"/>
  <c r="D65"/>
  <c r="C65"/>
  <c r="B65"/>
  <c r="L64"/>
  <c r="K64"/>
  <c r="J64"/>
  <c r="I64"/>
  <c r="H64"/>
  <c r="G64"/>
  <c r="F64"/>
  <c r="E64"/>
  <c r="D64"/>
  <c r="C64"/>
  <c r="B64"/>
  <c r="L63"/>
  <c r="K63"/>
  <c r="J63"/>
  <c r="I63"/>
  <c r="H63"/>
  <c r="G63"/>
  <c r="F63"/>
  <c r="E63"/>
  <c r="D63"/>
  <c r="C63"/>
  <c r="B63"/>
  <c r="L62"/>
  <c r="K62"/>
  <c r="J62"/>
  <c r="I62"/>
  <c r="H62"/>
  <c r="G62"/>
  <c r="F62"/>
  <c r="E62"/>
  <c r="D62"/>
  <c r="C62"/>
  <c r="B62"/>
  <c r="L61"/>
  <c r="K61"/>
  <c r="J61"/>
  <c r="I61"/>
  <c r="H61"/>
  <c r="G61"/>
  <c r="F61"/>
  <c r="E61"/>
  <c r="D61"/>
  <c r="C61"/>
  <c r="B61"/>
  <c r="L60"/>
  <c r="K60"/>
  <c r="J60"/>
  <c r="I60"/>
  <c r="H60"/>
  <c r="G60"/>
  <c r="F60"/>
  <c r="E60"/>
  <c r="D60"/>
  <c r="C60"/>
  <c r="B60"/>
  <c r="L59"/>
  <c r="K59"/>
  <c r="J59"/>
  <c r="I59"/>
  <c r="H59"/>
  <c r="G59"/>
  <c r="F59"/>
  <c r="E59"/>
  <c r="D59"/>
  <c r="C59"/>
  <c r="B59"/>
  <c r="B46"/>
  <c r="B45"/>
  <c r="B44"/>
  <c r="B43"/>
  <c r="B42"/>
  <c r="B41"/>
  <c r="B40"/>
  <c r="B39"/>
  <c r="B38"/>
  <c r="B37"/>
  <c r="N18" i="4"/>
  <c r="M18"/>
  <c r="L18"/>
  <c r="K18"/>
  <c r="J18"/>
  <c r="I18"/>
  <c r="H18"/>
  <c r="G18"/>
  <c r="F18"/>
  <c r="E18"/>
  <c r="D18"/>
  <c r="N17"/>
  <c r="M17"/>
  <c r="L17"/>
  <c r="K17"/>
  <c r="J17"/>
  <c r="I17"/>
  <c r="H17"/>
  <c r="G17"/>
  <c r="F17"/>
  <c r="E17"/>
  <c r="D17"/>
  <c r="N16"/>
  <c r="M16"/>
  <c r="L16"/>
  <c r="K16"/>
  <c r="J16"/>
  <c r="I16"/>
  <c r="H16"/>
  <c r="G16"/>
  <c r="F16"/>
  <c r="E16"/>
  <c r="D16"/>
  <c r="N15"/>
  <c r="M15"/>
  <c r="L15"/>
  <c r="K15"/>
  <c r="J15"/>
  <c r="I15"/>
  <c r="H15"/>
  <c r="G15"/>
  <c r="F15"/>
  <c r="E15"/>
  <c r="D15"/>
  <c r="N14"/>
  <c r="M14"/>
  <c r="L14"/>
  <c r="K14"/>
  <c r="J14"/>
  <c r="I14"/>
  <c r="H14"/>
  <c r="G14"/>
  <c r="F14"/>
  <c r="E14"/>
  <c r="D14"/>
  <c r="N13"/>
  <c r="M13"/>
  <c r="L13"/>
  <c r="K13"/>
  <c r="J13"/>
  <c r="I13"/>
  <c r="H13"/>
  <c r="G13"/>
  <c r="F13"/>
  <c r="E13"/>
  <c r="D13"/>
  <c r="N12"/>
  <c r="M12"/>
  <c r="L12"/>
  <c r="K12"/>
  <c r="J12"/>
  <c r="I12"/>
  <c r="H12"/>
  <c r="G12"/>
  <c r="F12"/>
  <c r="E12"/>
  <c r="D12"/>
  <c r="N11"/>
  <c r="M11"/>
  <c r="L11"/>
  <c r="K11"/>
  <c r="J11"/>
  <c r="I11"/>
  <c r="H11"/>
  <c r="G11"/>
  <c r="F11"/>
  <c r="E11"/>
  <c r="D11"/>
  <c r="N10"/>
  <c r="M10"/>
  <c r="L10"/>
  <c r="K10"/>
  <c r="J10"/>
  <c r="I10"/>
  <c r="H10"/>
  <c r="G10"/>
  <c r="F10"/>
  <c r="E10"/>
  <c r="D10"/>
  <c r="N9"/>
  <c r="M9"/>
  <c r="L9"/>
  <c r="K9"/>
  <c r="J9"/>
  <c r="I9"/>
  <c r="H9"/>
  <c r="G9"/>
  <c r="F9"/>
  <c r="E9"/>
  <c r="D9"/>
  <c r="D25" i="1"/>
  <c r="D24"/>
  <c r="D23"/>
  <c r="D22"/>
  <c r="D21"/>
  <c r="D20"/>
  <c r="D19"/>
  <c r="D18"/>
  <c r="D17"/>
  <c r="D16"/>
</calcChain>
</file>

<file path=xl/sharedStrings.xml><?xml version="1.0" encoding="utf-8"?>
<sst xmlns="http://schemas.openxmlformats.org/spreadsheetml/2006/main" count="24" uniqueCount="19">
  <si>
    <t>.</t>
  </si>
  <si>
    <t>NÁZEV ŠKOLY: ZŠ J. E. Purkyně a ZUŠ Libochovice</t>
  </si>
  <si>
    <t>AUTOR : Mgr. Danuše Salačová</t>
  </si>
  <si>
    <t>ČÍSLO PROJEKTU: CZ.1.07/1.4.00/21.2803</t>
  </si>
  <si>
    <t>Název školy</t>
  </si>
  <si>
    <t>ZŠ J. E. Purkyně Libochovice</t>
  </si>
  <si>
    <t>Číslo projektu</t>
  </si>
  <si>
    <t>Číslo a název klíčové aktivity</t>
  </si>
  <si>
    <t>ANOTACE</t>
  </si>
  <si>
    <t>PRACOVNÍ LIST</t>
  </si>
  <si>
    <t>Procvičování paměťového násobení</t>
  </si>
  <si>
    <t>Žáci vypracovávají samostatně tabulku</t>
  </si>
  <si>
    <t>a pak se provede společná kontrola výsledků.</t>
  </si>
  <si>
    <t>Žáci pracovali ochotně a snažili se o správné výpočty.</t>
  </si>
  <si>
    <t>CZ.1.07/1.4.00/21.2803</t>
  </si>
  <si>
    <t>výsledky</t>
  </si>
  <si>
    <t>III/2 Inovace a zkvalitnění výuky pomocí ICT</t>
  </si>
  <si>
    <t>NÁZEV: VY_32_INOVACE_01_M_Násobky čísel 10, 100, 1 000</t>
  </si>
  <si>
    <t>TÉMA: Násobky čísel 10, 100, 1 000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</si>
</sst>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3" fontId="0" fillId="0" borderId="1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2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ont="1" applyBorder="1"/>
  </cellXfs>
  <cellStyles count="1">
    <cellStyle name="normální" xfId="0" builtinId="0"/>
  </cellStyles>
  <dxfs count="38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85724</xdr:rowOff>
    </xdr:from>
    <xdr:to>
      <xdr:col>9</xdr:col>
      <xdr:colOff>76200</xdr:colOff>
      <xdr:row>4</xdr:row>
      <xdr:rowOff>180975</xdr:rowOff>
    </xdr:to>
    <xdr:pic>
      <xdr:nvPicPr>
        <xdr:cNvPr id="3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895350" y="276224"/>
          <a:ext cx="3590925" cy="666751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1</xdr:col>
      <xdr:colOff>76200</xdr:colOff>
      <xdr:row>28</xdr:row>
      <xdr:rowOff>123825</xdr:rowOff>
    </xdr:from>
    <xdr:to>
      <xdr:col>9</xdr:col>
      <xdr:colOff>85725</xdr:colOff>
      <xdr:row>32</xdr:row>
      <xdr:rowOff>28576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914400" y="5924550"/>
          <a:ext cx="3590925" cy="666751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1</xdr:col>
      <xdr:colOff>57150</xdr:colOff>
      <xdr:row>51</xdr:row>
      <xdr:rowOff>76200</xdr:rowOff>
    </xdr:from>
    <xdr:to>
      <xdr:col>9</xdr:col>
      <xdr:colOff>66675</xdr:colOff>
      <xdr:row>54</xdr:row>
      <xdr:rowOff>171451</xdr:rowOff>
    </xdr:to>
    <xdr:pic>
      <xdr:nvPicPr>
        <xdr:cNvPr id="5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885825" y="9820275"/>
          <a:ext cx="3590925" cy="666751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10</xdr:col>
      <xdr:colOff>85725</xdr:colOff>
      <xdr:row>6</xdr:row>
      <xdr:rowOff>104775</xdr:rowOff>
    </xdr:to>
    <xdr:pic>
      <xdr:nvPicPr>
        <xdr:cNvPr id="2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2438400" y="190500"/>
          <a:ext cx="3743325" cy="1057275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0</xdr:row>
      <xdr:rowOff>9525</xdr:rowOff>
    </xdr:from>
    <xdr:to>
      <xdr:col>10</xdr:col>
      <xdr:colOff>352425</xdr:colOff>
      <xdr:row>5</xdr:row>
      <xdr:rowOff>114300</xdr:rowOff>
    </xdr:to>
    <xdr:pic>
      <xdr:nvPicPr>
        <xdr:cNvPr id="2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2705100" y="9525"/>
          <a:ext cx="3743325" cy="1057275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0</xdr:row>
      <xdr:rowOff>0</xdr:rowOff>
    </xdr:from>
    <xdr:to>
      <xdr:col>4</xdr:col>
      <xdr:colOff>1466850</xdr:colOff>
      <xdr:row>0</xdr:row>
      <xdr:rowOff>0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200025"/>
          <a:ext cx="2447925" cy="1409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3" name="Tabulka4" displayName="Tabulka4" ref="A8:A12" headerRowCount="0" totalsRowShown="0" headerRowDxfId="44" dataDxfId="46" tableBorderDxfId="47">
  <tableColumns count="1">
    <tableColumn id="1" name="Sloupec1" dataDxfId="4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L68"/>
  <sheetViews>
    <sheetView tabSelected="1" workbookViewId="0">
      <selection activeCell="J8" sqref="J8"/>
    </sheetView>
  </sheetViews>
  <sheetFormatPr defaultRowHeight="15"/>
  <cols>
    <col min="1" max="1" width="12.42578125" customWidth="1"/>
    <col min="2" max="12" width="6.7109375" customWidth="1"/>
    <col min="13" max="13" width="5.42578125" customWidth="1"/>
  </cols>
  <sheetData>
    <row r="7" spans="1:1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>
      <c r="A8" s="14" t="s">
        <v>1</v>
      </c>
      <c r="B8" s="22"/>
      <c r="C8" s="22"/>
      <c r="D8" s="22"/>
      <c r="E8" s="23"/>
      <c r="F8" s="23"/>
      <c r="G8" s="23"/>
      <c r="H8" s="8"/>
      <c r="I8" s="9"/>
      <c r="J8" s="9"/>
      <c r="K8" s="9"/>
    </row>
    <row r="9" spans="1:11">
      <c r="A9" s="14" t="s">
        <v>2</v>
      </c>
      <c r="B9" s="24"/>
      <c r="C9" s="22"/>
      <c r="D9" s="22"/>
      <c r="E9" s="23"/>
      <c r="F9" s="23"/>
      <c r="G9" s="23"/>
      <c r="H9" s="8"/>
      <c r="I9" s="9"/>
      <c r="J9" s="9"/>
      <c r="K9" s="9"/>
    </row>
    <row r="10" spans="1:11">
      <c r="A10" s="14" t="s">
        <v>17</v>
      </c>
      <c r="B10" s="24"/>
      <c r="C10" s="22"/>
      <c r="D10" s="22"/>
      <c r="E10" s="23"/>
      <c r="F10" s="23"/>
      <c r="G10" s="23"/>
      <c r="H10" s="8"/>
      <c r="I10" s="9"/>
      <c r="J10" s="9"/>
      <c r="K10" s="9"/>
    </row>
    <row r="11" spans="1:11">
      <c r="A11" s="14" t="s">
        <v>18</v>
      </c>
      <c r="B11" s="24"/>
      <c r="C11" s="22"/>
      <c r="D11" s="22"/>
      <c r="E11" s="23"/>
      <c r="F11" s="23"/>
      <c r="G11" s="23"/>
      <c r="H11" s="8"/>
      <c r="I11" s="9"/>
      <c r="J11" s="9"/>
      <c r="K11" s="9"/>
    </row>
    <row r="12" spans="1:11">
      <c r="A12" s="14" t="s">
        <v>3</v>
      </c>
      <c r="B12" s="24"/>
      <c r="C12" s="22"/>
      <c r="D12" s="22"/>
      <c r="E12" s="23"/>
      <c r="F12" s="23"/>
      <c r="G12" s="23"/>
      <c r="H12" s="8"/>
      <c r="I12" s="9"/>
      <c r="J12" s="9"/>
      <c r="K12" s="9"/>
    </row>
    <row r="13" spans="1:11">
      <c r="A13" s="9"/>
      <c r="C13" s="9"/>
      <c r="D13" s="9"/>
      <c r="E13" s="9"/>
      <c r="F13" s="9"/>
      <c r="G13" s="9"/>
      <c r="H13" s="9"/>
      <c r="I13" s="9"/>
      <c r="J13" s="9"/>
      <c r="K13" s="9"/>
    </row>
    <row r="14" spans="1:11"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>
      <c r="A15" s="15" t="s">
        <v>4</v>
      </c>
      <c r="B15" s="15"/>
      <c r="C15" s="13" t="s">
        <v>5</v>
      </c>
      <c r="D15" s="13"/>
      <c r="E15" s="13"/>
      <c r="F15" s="13"/>
      <c r="G15" s="13"/>
      <c r="H15" s="13"/>
      <c r="I15" s="13"/>
      <c r="J15" s="13"/>
      <c r="K15" s="9"/>
    </row>
    <row r="16" spans="1:11">
      <c r="A16" s="15" t="s">
        <v>6</v>
      </c>
      <c r="B16" s="15"/>
      <c r="C16" s="13" t="s">
        <v>14</v>
      </c>
      <c r="D16" s="13"/>
      <c r="E16" s="13"/>
      <c r="F16" s="13"/>
      <c r="G16" s="13"/>
      <c r="H16" s="13"/>
      <c r="I16" s="13"/>
      <c r="J16" s="13"/>
      <c r="K16" s="9"/>
    </row>
    <row r="17" spans="1:11">
      <c r="A17" s="16" t="s">
        <v>7</v>
      </c>
      <c r="B17" s="16"/>
      <c r="C17" s="17" t="s">
        <v>16</v>
      </c>
      <c r="D17" s="18"/>
      <c r="E17" s="18"/>
      <c r="F17" s="18"/>
      <c r="G17" s="18"/>
      <c r="H17" s="18"/>
      <c r="I17" s="18"/>
      <c r="J17" s="19"/>
      <c r="K17" s="9"/>
    </row>
    <row r="20" spans="1:11">
      <c r="A20" s="9" t="s">
        <v>8</v>
      </c>
    </row>
    <row r="21" spans="1:11">
      <c r="A21" s="20" t="s">
        <v>10</v>
      </c>
      <c r="B21" s="21"/>
      <c r="C21" s="21"/>
      <c r="D21" s="21"/>
      <c r="E21" s="21"/>
      <c r="F21" s="21"/>
      <c r="G21" s="21"/>
    </row>
    <row r="22" spans="1:11">
      <c r="A22" s="20" t="s">
        <v>11</v>
      </c>
      <c r="B22" s="21"/>
      <c r="C22" s="21"/>
      <c r="D22" s="21"/>
      <c r="E22" s="21"/>
      <c r="F22" s="21"/>
      <c r="G22" s="21"/>
    </row>
    <row r="23" spans="1:11">
      <c r="A23" s="20" t="s">
        <v>12</v>
      </c>
      <c r="B23" s="21"/>
      <c r="C23" s="21"/>
      <c r="D23" s="21"/>
      <c r="E23" s="21"/>
      <c r="F23" s="21"/>
      <c r="G23" s="21"/>
    </row>
    <row r="24" spans="1:11">
      <c r="A24" s="20" t="s">
        <v>13</v>
      </c>
      <c r="B24" s="21"/>
      <c r="C24" s="21"/>
      <c r="D24" s="21"/>
      <c r="E24" s="21"/>
      <c r="F24" s="21"/>
      <c r="G24" s="21"/>
    </row>
    <row r="34" spans="1:12">
      <c r="A34" t="s">
        <v>9</v>
      </c>
    </row>
    <row r="35" spans="1:12" ht="15.75" thickBot="1"/>
    <row r="36" spans="1:12" ht="15.75" thickBot="1">
      <c r="A36" s="1" t="s">
        <v>0</v>
      </c>
      <c r="B36" s="2">
        <v>0</v>
      </c>
      <c r="C36" s="2">
        <v>1</v>
      </c>
      <c r="D36" s="2">
        <v>2</v>
      </c>
      <c r="E36" s="2">
        <v>3</v>
      </c>
      <c r="F36" s="2">
        <v>4</v>
      </c>
      <c r="G36" s="2">
        <v>5</v>
      </c>
      <c r="H36" s="2">
        <v>6</v>
      </c>
      <c r="I36" s="2">
        <v>7</v>
      </c>
      <c r="J36" s="2">
        <v>8</v>
      </c>
      <c r="K36" s="2">
        <v>9</v>
      </c>
      <c r="L36" s="3">
        <v>10</v>
      </c>
    </row>
    <row r="37" spans="1:12">
      <c r="A37" s="4">
        <v>100</v>
      </c>
      <c r="B37" s="5">
        <f>PRODUCT(B36,A36)</f>
        <v>0</v>
      </c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>
      <c r="A38" s="7">
        <v>200</v>
      </c>
      <c r="B38" s="8">
        <f>PRODUCT(B36,A38)</f>
        <v>0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>
      <c r="A39" s="7">
        <v>300</v>
      </c>
      <c r="B39" s="8">
        <f>PRODUCT(B36,A39)</f>
        <v>0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>
      <c r="A40" s="7">
        <v>400</v>
      </c>
      <c r="B40" s="8">
        <f>PRODUCT(B36,A40)</f>
        <v>0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>
      <c r="A41" s="7">
        <v>500</v>
      </c>
      <c r="B41" s="8">
        <f>PRODUCT(B36,A41)</f>
        <v>0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>
      <c r="A42" s="7">
        <v>600</v>
      </c>
      <c r="B42" s="8">
        <f>PRODUCT(B36,A42)</f>
        <v>0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 spans="1:12">
      <c r="A43" s="7">
        <v>700</v>
      </c>
      <c r="B43" s="8">
        <f>PRODUCT(B36,A43)</f>
        <v>0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 spans="1:12">
      <c r="A44" s="7">
        <v>800</v>
      </c>
      <c r="B44" s="8">
        <f>PRODUCT(B36,A44)</f>
        <v>0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>
      <c r="A45" s="7">
        <v>900</v>
      </c>
      <c r="B45" s="8">
        <f>PRODUCT(B36,A45)</f>
        <v>0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 ht="15.75" thickBot="1">
      <c r="A46" s="11">
        <v>1000</v>
      </c>
      <c r="B46" s="8">
        <f>PRODUCT(B36,A46)</f>
        <v>0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57" spans="1:12" ht="15.75" thickBot="1">
      <c r="A57" t="s">
        <v>15</v>
      </c>
    </row>
    <row r="58" spans="1:12" ht="15.75" thickBot="1">
      <c r="A58" s="1" t="s">
        <v>0</v>
      </c>
      <c r="B58" s="2">
        <v>0</v>
      </c>
      <c r="C58" s="2">
        <v>1</v>
      </c>
      <c r="D58" s="2">
        <v>2</v>
      </c>
      <c r="E58" s="2">
        <v>3</v>
      </c>
      <c r="F58" s="2">
        <v>4</v>
      </c>
      <c r="G58" s="2">
        <v>5</v>
      </c>
      <c r="H58" s="2">
        <v>6</v>
      </c>
      <c r="I58" s="2">
        <v>7</v>
      </c>
      <c r="J58" s="2">
        <v>8</v>
      </c>
      <c r="K58" s="2">
        <v>9</v>
      </c>
      <c r="L58" s="3">
        <v>10</v>
      </c>
    </row>
    <row r="59" spans="1:12">
      <c r="A59" s="4">
        <v>100</v>
      </c>
      <c r="B59" s="5">
        <f>PRODUCT(B58,A58)</f>
        <v>0</v>
      </c>
      <c r="C59" s="6">
        <f>PRODUCT(C58,A59)</f>
        <v>100</v>
      </c>
      <c r="D59" s="6">
        <f>PRODUCT(D58,A59)</f>
        <v>200</v>
      </c>
      <c r="E59" s="6">
        <f>PRODUCT(E58,A59)</f>
        <v>300</v>
      </c>
      <c r="F59" s="6">
        <f>PRODUCT(F58,A59)</f>
        <v>400</v>
      </c>
      <c r="G59" s="6">
        <f>PRODUCT(G58,A59)</f>
        <v>500</v>
      </c>
      <c r="H59" s="6">
        <f>PRODUCT(H58,A59)</f>
        <v>600</v>
      </c>
      <c r="I59" s="6">
        <f>PRODUCT(I58,A59)</f>
        <v>700</v>
      </c>
      <c r="J59" s="6">
        <f>PRODUCT(J58,A59)</f>
        <v>800</v>
      </c>
      <c r="K59" s="6">
        <f>PRODUCT(K58,A59)</f>
        <v>900</v>
      </c>
      <c r="L59" s="6">
        <f>PRODUCT(L58,A59)</f>
        <v>1000</v>
      </c>
    </row>
    <row r="60" spans="1:12">
      <c r="A60" s="7">
        <v>200</v>
      </c>
      <c r="B60" s="8">
        <f>PRODUCT(B58,A60)</f>
        <v>0</v>
      </c>
      <c r="C60" s="12">
        <f>PRODUCT(C58,A60)</f>
        <v>200</v>
      </c>
      <c r="D60" s="12">
        <f>PRODUCT(D58,A60)</f>
        <v>400</v>
      </c>
      <c r="E60" s="12">
        <f>PRODUCT(E58,A60)</f>
        <v>600</v>
      </c>
      <c r="F60" s="12">
        <f>PRODUCT(F58,A60)</f>
        <v>800</v>
      </c>
      <c r="G60" s="12">
        <f>PRODUCT(G58,A60)</f>
        <v>1000</v>
      </c>
      <c r="H60" s="12">
        <f>PRODUCT(H58,A60)</f>
        <v>1200</v>
      </c>
      <c r="I60" s="12">
        <f>PRODUCT(I58,A60)</f>
        <v>1400</v>
      </c>
      <c r="J60" s="12">
        <f>PRODUCT(J58,A60)</f>
        <v>1600</v>
      </c>
      <c r="K60" s="12">
        <f>PRODUCT(K58,A60)</f>
        <v>1800</v>
      </c>
      <c r="L60" s="12">
        <f>PRODUCT(L58,A60)</f>
        <v>2000</v>
      </c>
    </row>
    <row r="61" spans="1:12">
      <c r="A61" s="7">
        <v>300</v>
      </c>
      <c r="B61" s="8">
        <f>PRODUCT(B58,A61)</f>
        <v>0</v>
      </c>
      <c r="C61" s="12">
        <f>PRODUCT(C58,A61)</f>
        <v>300</v>
      </c>
      <c r="D61" s="12">
        <f>PRODUCT(D58,A61)</f>
        <v>600</v>
      </c>
      <c r="E61" s="12">
        <f>PRODUCT(E58,A61)</f>
        <v>900</v>
      </c>
      <c r="F61" s="12">
        <f>PRODUCT(F58,A61)</f>
        <v>1200</v>
      </c>
      <c r="G61" s="12">
        <f>PRODUCT(G58,A61)</f>
        <v>1500</v>
      </c>
      <c r="H61" s="12">
        <f>PRODUCT(H58,A61)</f>
        <v>1800</v>
      </c>
      <c r="I61" s="12">
        <f>PRODUCT(I58,A61)</f>
        <v>2100</v>
      </c>
      <c r="J61" s="12">
        <f>PRODUCT(J58,A61)</f>
        <v>2400</v>
      </c>
      <c r="K61" s="12">
        <f>PRODUCT(K58,A61)</f>
        <v>2700</v>
      </c>
      <c r="L61" s="12">
        <f>PRODUCT(L58,A61)</f>
        <v>3000</v>
      </c>
    </row>
    <row r="62" spans="1:12">
      <c r="A62" s="7">
        <v>400</v>
      </c>
      <c r="B62" s="8">
        <f>PRODUCT(B58,A62)</f>
        <v>0</v>
      </c>
      <c r="C62" s="12">
        <f>PRODUCT(C58,A62)</f>
        <v>400</v>
      </c>
      <c r="D62" s="12">
        <f>PRODUCT(D58,A62)</f>
        <v>800</v>
      </c>
      <c r="E62" s="12">
        <f>PRODUCT(E58,A62)</f>
        <v>1200</v>
      </c>
      <c r="F62" s="12">
        <f>PRODUCT(F58,A62)</f>
        <v>1600</v>
      </c>
      <c r="G62" s="12">
        <f>PRODUCT(G58,A62)</f>
        <v>2000</v>
      </c>
      <c r="H62" s="12">
        <f>PRODUCT(H58,A62)</f>
        <v>2400</v>
      </c>
      <c r="I62" s="12">
        <f>PRODUCT(I58,A62)</f>
        <v>2800</v>
      </c>
      <c r="J62" s="12">
        <f>PRODUCT(J58,A62)</f>
        <v>3200</v>
      </c>
      <c r="K62" s="12">
        <f>PRODUCT(K58,A62)</f>
        <v>3600</v>
      </c>
      <c r="L62" s="12">
        <f>PRODUCT(L58,A62)</f>
        <v>4000</v>
      </c>
    </row>
    <row r="63" spans="1:12">
      <c r="A63" s="7">
        <v>500</v>
      </c>
      <c r="B63" s="8">
        <f>PRODUCT(B58,A63)</f>
        <v>0</v>
      </c>
      <c r="C63" s="12">
        <f>PRODUCT(C58,A63)</f>
        <v>500</v>
      </c>
      <c r="D63" s="12">
        <f>PRODUCT(D58,A63)</f>
        <v>1000</v>
      </c>
      <c r="E63" s="12">
        <f>PRODUCT(E58,A63)</f>
        <v>1500</v>
      </c>
      <c r="F63" s="12">
        <f>PRODUCT(F58,A63)</f>
        <v>2000</v>
      </c>
      <c r="G63" s="12">
        <f>PRODUCT(G58,A63)</f>
        <v>2500</v>
      </c>
      <c r="H63" s="12">
        <f>PRODUCT(H58,A63)</f>
        <v>3000</v>
      </c>
      <c r="I63" s="12">
        <f>PRODUCT(I58,A63)</f>
        <v>3500</v>
      </c>
      <c r="J63" s="12">
        <f>PRODUCT(J58,A63)</f>
        <v>4000</v>
      </c>
      <c r="K63" s="12">
        <f>PRODUCT(K58,A63)</f>
        <v>4500</v>
      </c>
      <c r="L63" s="12">
        <f>PRODUCT(L58,A63)</f>
        <v>5000</v>
      </c>
    </row>
    <row r="64" spans="1:12">
      <c r="A64" s="7">
        <v>600</v>
      </c>
      <c r="B64" s="8">
        <f>PRODUCT(B58,A64)</f>
        <v>0</v>
      </c>
      <c r="C64" s="12">
        <f>PRODUCT(C58,A64)</f>
        <v>600</v>
      </c>
      <c r="D64" s="12">
        <f>PRODUCT(D58,A64)</f>
        <v>1200</v>
      </c>
      <c r="E64" s="12">
        <f>PRODUCT(E58,A64)</f>
        <v>1800</v>
      </c>
      <c r="F64" s="12">
        <f>PRODUCT(F58,A64)</f>
        <v>2400</v>
      </c>
      <c r="G64" s="12">
        <f>PRODUCT(G58,A64)</f>
        <v>3000</v>
      </c>
      <c r="H64" s="12">
        <f>PRODUCT(H58,A64)</f>
        <v>3600</v>
      </c>
      <c r="I64" s="12">
        <f>PRODUCT(I58,A64)</f>
        <v>4200</v>
      </c>
      <c r="J64" s="12">
        <f>PRODUCT(J58,A64)</f>
        <v>4800</v>
      </c>
      <c r="K64" s="12">
        <f>PRODUCT(K58,A64)</f>
        <v>5400</v>
      </c>
      <c r="L64" s="12">
        <f>PRODUCT(L58,A64)</f>
        <v>6000</v>
      </c>
    </row>
    <row r="65" spans="1:12">
      <c r="A65" s="7">
        <v>700</v>
      </c>
      <c r="B65" s="8">
        <f>PRODUCT(B58,A65)</f>
        <v>0</v>
      </c>
      <c r="C65" s="12">
        <f>PRODUCT(C58,A65)</f>
        <v>700</v>
      </c>
      <c r="D65" s="12">
        <f>PRODUCT(D58,A65)</f>
        <v>1400</v>
      </c>
      <c r="E65" s="12">
        <f>PRODUCT(E58,A65)</f>
        <v>2100</v>
      </c>
      <c r="F65" s="12">
        <f>PRODUCT(F58,A65)</f>
        <v>2800</v>
      </c>
      <c r="G65" s="12">
        <f>PRODUCT(G58,A65)</f>
        <v>3500</v>
      </c>
      <c r="H65" s="12">
        <f>PRODUCT(H58,A65)</f>
        <v>4200</v>
      </c>
      <c r="I65" s="12">
        <f>PRODUCT(I58,A65)</f>
        <v>4900</v>
      </c>
      <c r="J65" s="12">
        <f>PRODUCT(J58,A65)</f>
        <v>5600</v>
      </c>
      <c r="K65" s="12">
        <f>PRODUCT(K58,A65)</f>
        <v>6300</v>
      </c>
      <c r="L65" s="12">
        <f>PRODUCT(L58,A65)</f>
        <v>7000</v>
      </c>
    </row>
    <row r="66" spans="1:12">
      <c r="A66" s="7">
        <v>800</v>
      </c>
      <c r="B66" s="8">
        <f>PRODUCT(B58,A66)</f>
        <v>0</v>
      </c>
      <c r="C66" s="12">
        <f>PRODUCT(C58,A66)</f>
        <v>800</v>
      </c>
      <c r="D66" s="12">
        <f>PRODUCT(D58,A66)</f>
        <v>1600</v>
      </c>
      <c r="E66" s="12">
        <f>PRODUCT(E58,A66)</f>
        <v>2400</v>
      </c>
      <c r="F66" s="12">
        <f>PRODUCT(F58,A66)</f>
        <v>3200</v>
      </c>
      <c r="G66" s="12">
        <f>PRODUCT(G58,A66)</f>
        <v>4000</v>
      </c>
      <c r="H66" s="12">
        <f>PRODUCT(H58,A66)</f>
        <v>4800</v>
      </c>
      <c r="I66" s="12">
        <f>PRODUCT(I58,A66)</f>
        <v>5600</v>
      </c>
      <c r="J66" s="12">
        <f>PRODUCT(J58,A66)</f>
        <v>6400</v>
      </c>
      <c r="K66" s="12">
        <f>PRODUCT(K58,A66)</f>
        <v>7200</v>
      </c>
      <c r="L66" s="12">
        <f>PRODUCT(L58,A66)</f>
        <v>8000</v>
      </c>
    </row>
    <row r="67" spans="1:12">
      <c r="A67" s="7">
        <v>900</v>
      </c>
      <c r="B67" s="8">
        <f>PRODUCT(B58,A67)</f>
        <v>0</v>
      </c>
      <c r="C67" s="12">
        <f>PRODUCT(C58,A67)</f>
        <v>900</v>
      </c>
      <c r="D67" s="12">
        <f>PRODUCT(D58,A67)</f>
        <v>1800</v>
      </c>
      <c r="E67" s="12">
        <f>PRODUCT(E58,A67)</f>
        <v>2700</v>
      </c>
      <c r="F67" s="12">
        <f>PRODUCT(F58,A67)</f>
        <v>3600</v>
      </c>
      <c r="G67" s="12">
        <f>PRODUCT(G58,A67)</f>
        <v>4500</v>
      </c>
      <c r="H67" s="12">
        <f>PRODUCT(H58,A67)</f>
        <v>5400</v>
      </c>
      <c r="I67" s="12">
        <f>PRODUCT(I58,A67)</f>
        <v>6300</v>
      </c>
      <c r="J67" s="12">
        <f>PRODUCT(J58,A67)</f>
        <v>7200</v>
      </c>
      <c r="K67" s="12">
        <f>PRODUCT(K58,A67)</f>
        <v>8100</v>
      </c>
      <c r="L67" s="12">
        <f>PRODUCT(L58,A67)</f>
        <v>9000</v>
      </c>
    </row>
    <row r="68" spans="1:12" ht="15.75" thickBot="1">
      <c r="A68" s="11">
        <v>1000</v>
      </c>
      <c r="B68" s="8">
        <f>PRODUCT(B58,A68)</f>
        <v>0</v>
      </c>
      <c r="C68" s="12">
        <f>PRODUCT(C58,A68)</f>
        <v>1000</v>
      </c>
      <c r="D68" s="12">
        <f>PRODUCT(D58,A68)</f>
        <v>2000</v>
      </c>
      <c r="E68" s="12">
        <f>PRODUCT(E58,A68)</f>
        <v>3000</v>
      </c>
      <c r="F68" s="12">
        <f>PRODUCT(F58,A68)</f>
        <v>4000</v>
      </c>
      <c r="G68" s="12">
        <f>PRODUCT(G58,A68)</f>
        <v>5000</v>
      </c>
      <c r="H68" s="12">
        <f>PRODUCT(H58,A68)</f>
        <v>6000</v>
      </c>
      <c r="I68" s="12">
        <f>PRODUCT(I58,A68)</f>
        <v>7000</v>
      </c>
      <c r="J68" s="12">
        <f>PRODUCT(J58,A68)</f>
        <v>8000</v>
      </c>
      <c r="K68" s="12">
        <f>PRODUCT(K58,A68)</f>
        <v>9000</v>
      </c>
      <c r="L68" s="12">
        <f>PRODUCT(L58,A68)</f>
        <v>10000</v>
      </c>
    </row>
  </sheetData>
  <mergeCells count="10">
    <mergeCell ref="A21:G21"/>
    <mergeCell ref="A22:G22"/>
    <mergeCell ref="A23:G23"/>
    <mergeCell ref="A24:G24"/>
    <mergeCell ref="A15:B15"/>
    <mergeCell ref="C15:J15"/>
    <mergeCell ref="A16:B16"/>
    <mergeCell ref="C16:J16"/>
    <mergeCell ref="A17:B17"/>
    <mergeCell ref="C17:J17"/>
  </mergeCells>
  <conditionalFormatting sqref="C37:D37 C59">
    <cfRule type="cellIs" dxfId="43" priority="189" operator="equal">
      <formula>100</formula>
    </cfRule>
  </conditionalFormatting>
  <conditionalFormatting sqref="C38:D38 D37:E37 C60 D59">
    <cfRule type="cellIs" dxfId="42" priority="188" operator="equal">
      <formula>200</formula>
    </cfRule>
  </conditionalFormatting>
  <conditionalFormatting sqref="C39:D39 E37:F37 C61 E59">
    <cfRule type="cellIs" dxfId="41" priority="187" operator="equal">
      <formula>300</formula>
    </cfRule>
  </conditionalFormatting>
  <conditionalFormatting sqref="C40:D40 D38:E38 F37:G37 C62 D60 F59">
    <cfRule type="cellIs" dxfId="40" priority="186" operator="equal">
      <formula>400</formula>
    </cfRule>
  </conditionalFormatting>
  <conditionalFormatting sqref="C41:D41 G37:H37 C63 G59">
    <cfRule type="cellIs" dxfId="39" priority="185" operator="equal">
      <formula>500</formula>
    </cfRule>
  </conditionalFormatting>
  <conditionalFormatting sqref="C42:D42 E38:F38 H37:I37 C64 E60 H59">
    <cfRule type="cellIs" dxfId="38" priority="184" operator="equal">
      <formula>600</formula>
    </cfRule>
  </conditionalFormatting>
  <conditionalFormatting sqref="C43:D43 I37:J37 C65 I59">
    <cfRule type="cellIs" dxfId="37" priority="183" operator="equal">
      <formula>700</formula>
    </cfRule>
  </conditionalFormatting>
  <conditionalFormatting sqref="C44:D44 D40:E40 F38:G38 J37:K37 C66 D62 F60 J59">
    <cfRule type="cellIs" dxfId="36" priority="182" operator="equal">
      <formula>800</formula>
    </cfRule>
  </conditionalFormatting>
  <conditionalFormatting sqref="C45:D45 E39:F39 K37:L37 C67 E61 K59">
    <cfRule type="cellIs" dxfId="35" priority="181" operator="equal">
      <formula>900</formula>
    </cfRule>
  </conditionalFormatting>
  <conditionalFormatting sqref="C46:D46 D41:E41 G38:H38 N37 L37 C68 D63 G60 L59">
    <cfRule type="cellIs" dxfId="34" priority="180" operator="equal">
      <formula>1000</formula>
    </cfRule>
  </conditionalFormatting>
  <conditionalFormatting sqref="D39:E39 D61">
    <cfRule type="cellIs" dxfId="33" priority="178" operator="equal">
      <formula>600</formula>
    </cfRule>
    <cfRule type="cellIs" dxfId="32" priority="179" operator="equal">
      <formula>600</formula>
    </cfRule>
  </conditionalFormatting>
  <conditionalFormatting sqref="D42:E42 E40:F40 F39:G39 H38:I38 D64 E62 F61 H60">
    <cfRule type="cellIs" dxfId="31" priority="177" operator="equal">
      <formula>1200</formula>
    </cfRule>
  </conditionalFormatting>
  <conditionalFormatting sqref="D43:E43 I38:J38 D65 I60">
    <cfRule type="cellIs" dxfId="30" priority="176" operator="equal">
      <formula>1400</formula>
    </cfRule>
  </conditionalFormatting>
  <conditionalFormatting sqref="D44:E44 F40:G40 J38:K38 D66 F62 J60">
    <cfRule type="cellIs" dxfId="29" priority="175" operator="equal">
      <formula>1600</formula>
    </cfRule>
  </conditionalFormatting>
  <conditionalFormatting sqref="D45:E45 E42:F42 H39:I39 K38:L38 D67 E64 H61 K60">
    <cfRule type="cellIs" dxfId="28" priority="174" operator="equal">
      <formula>1800</formula>
    </cfRule>
  </conditionalFormatting>
  <conditionalFormatting sqref="D46:E46 F41:G41 G40:H40 N38 L38 D68 F63 G62 L60">
    <cfRule type="cellIs" dxfId="27" priority="173" operator="equal">
      <formula>2000</formula>
    </cfRule>
  </conditionalFormatting>
  <conditionalFormatting sqref="E41:F41 G39:H39 E63 G61">
    <cfRule type="cellIs" dxfId="26" priority="172" operator="equal">
      <formula>1500</formula>
    </cfRule>
  </conditionalFormatting>
  <conditionalFormatting sqref="E43:F43 I39:J39 E65 I61">
    <cfRule type="cellIs" dxfId="25" priority="171" operator="equal">
      <formula>2100</formula>
    </cfRule>
  </conditionalFormatting>
  <conditionalFormatting sqref="E44:F44 F42:G42 H40:I40 J39:K39 E66 F64 H62 J61">
    <cfRule type="cellIs" dxfId="24" priority="170" operator="equal">
      <formula>2400</formula>
    </cfRule>
  </conditionalFormatting>
  <conditionalFormatting sqref="E45:F45 K39:L39 E67 K61">
    <cfRule type="cellIs" dxfId="23" priority="169" operator="equal">
      <formula>2700</formula>
    </cfRule>
  </conditionalFormatting>
  <conditionalFormatting sqref="E46:F46 G42:H42 H41:I41 N39 L39 E68 G64 H63 L61">
    <cfRule type="cellIs" dxfId="22" priority="168" operator="equal">
      <formula>3000</formula>
    </cfRule>
  </conditionalFormatting>
  <conditionalFormatting sqref="F43:G43 I40:J40 F65 I62">
    <cfRule type="cellIs" dxfId="21" priority="167" operator="equal">
      <formula>2800</formula>
    </cfRule>
  </conditionalFormatting>
  <conditionalFormatting sqref="F44:G44 J40:K40 F66 J62">
    <cfRule type="cellIs" dxfId="20" priority="166" operator="equal">
      <formula>3200</formula>
    </cfRule>
  </conditionalFormatting>
  <conditionalFormatting sqref="F45:G45 H42:I42 K40:L40 F67 H64 K62">
    <cfRule type="cellIs" dxfId="19" priority="165" operator="equal">
      <formula>3600</formula>
    </cfRule>
  </conditionalFormatting>
  <conditionalFormatting sqref="F46:G46 G44:H44 J41:K41 N40 L40 F68 G66 J63 L62">
    <cfRule type="cellIs" dxfId="18" priority="164" operator="equal">
      <formula>4000</formula>
    </cfRule>
  </conditionalFormatting>
  <conditionalFormatting sqref="G41:H41 G63">
    <cfRule type="cellIs" dxfId="17" priority="163" operator="equal">
      <formula>2500</formula>
    </cfRule>
  </conditionalFormatting>
  <conditionalFormatting sqref="G43:H43 I41:J41 G65 I63">
    <cfRule type="cellIs" dxfId="16" priority="162" operator="equal">
      <formula>3500</formula>
    </cfRule>
  </conditionalFormatting>
  <conditionalFormatting sqref="G45:H45 K41:L41 G67 K63">
    <cfRule type="cellIs" dxfId="15" priority="161" operator="equal">
      <formula>4500</formula>
    </cfRule>
  </conditionalFormatting>
  <conditionalFormatting sqref="G46:H46 N41 L41 G68 L63">
    <cfRule type="cellIs" dxfId="14" priority="160" operator="equal">
      <formula>5000</formula>
    </cfRule>
  </conditionalFormatting>
  <conditionalFormatting sqref="H43:I43 I42:J42 H65 I64">
    <cfRule type="cellIs" dxfId="13" priority="159" operator="equal">
      <formula>4200</formula>
    </cfRule>
  </conditionalFormatting>
  <conditionalFormatting sqref="H44:I44 J42:K42 H66 J64">
    <cfRule type="cellIs" dxfId="12" priority="158" operator="equal">
      <formula>4800</formula>
    </cfRule>
  </conditionalFormatting>
  <conditionalFormatting sqref="H45:I45 K42:L42 H67 K64">
    <cfRule type="cellIs" dxfId="11" priority="157" operator="equal">
      <formula>5400</formula>
    </cfRule>
  </conditionalFormatting>
  <conditionalFormatting sqref="H46:I46 N42 L42 H68 L64">
    <cfRule type="cellIs" dxfId="10" priority="156" operator="equal">
      <formula>6000</formula>
    </cfRule>
  </conditionalFormatting>
  <conditionalFormatting sqref="I43:J43 I65">
    <cfRule type="cellIs" dxfId="9" priority="155" operator="equal">
      <formula>4900</formula>
    </cfRule>
  </conditionalFormatting>
  <conditionalFormatting sqref="I44:J44 J43:K43 I66 J65">
    <cfRule type="cellIs" dxfId="8" priority="154" operator="equal">
      <formula>5600</formula>
    </cfRule>
  </conditionalFormatting>
  <conditionalFormatting sqref="I45:J45 K43:L43 I67 K65">
    <cfRule type="cellIs" dxfId="7" priority="153" operator="equal">
      <formula>6300</formula>
    </cfRule>
  </conditionalFormatting>
  <conditionalFormatting sqref="I46:J46 N43 L43 I68 L65">
    <cfRule type="cellIs" dxfId="6" priority="152" operator="equal">
      <formula>7000</formula>
    </cfRule>
  </conditionalFormatting>
  <conditionalFormatting sqref="J44:K44 J66">
    <cfRule type="cellIs" dxfId="5" priority="151" operator="equal">
      <formula>6400</formula>
    </cfRule>
  </conditionalFormatting>
  <conditionalFormatting sqref="J45:K45 K44:L44 J67 K66">
    <cfRule type="cellIs" dxfId="4" priority="150" operator="equal">
      <formula>7200</formula>
    </cfRule>
  </conditionalFormatting>
  <conditionalFormatting sqref="J46:K46 N44 L44 J68 L66">
    <cfRule type="cellIs" dxfId="3" priority="149" operator="equal">
      <formula>8000</formula>
    </cfRule>
  </conditionalFormatting>
  <conditionalFormatting sqref="K45:L45 K67">
    <cfRule type="cellIs" dxfId="2" priority="148" operator="equal">
      <formula>8100</formula>
    </cfRule>
  </conditionalFormatting>
  <conditionalFormatting sqref="K46:L46 N45 L45 K68 L67">
    <cfRule type="cellIs" dxfId="1" priority="147" operator="equal">
      <formula>9000</formula>
    </cfRule>
  </conditionalFormatting>
  <conditionalFormatting sqref="N46 L46 L68">
    <cfRule type="cellIs" dxfId="0" priority="146" operator="equal">
      <formula>10000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3:N25"/>
  <sheetViews>
    <sheetView showGridLines="0" topLeftCell="A5" workbookViewId="0">
      <selection activeCell="A13" sqref="A13:O25"/>
    </sheetView>
  </sheetViews>
  <sheetFormatPr defaultRowHeight="15"/>
  <cols>
    <col min="7" max="7" width="9.140625" customWidth="1"/>
  </cols>
  <sheetData>
    <row r="13" spans="1:14">
      <c r="A13" t="s">
        <v>9</v>
      </c>
    </row>
    <row r="14" spans="1:14" ht="15.75" thickBot="1"/>
    <row r="15" spans="1:14" ht="15.75" thickBot="1">
      <c r="C15" s="1" t="s">
        <v>0</v>
      </c>
      <c r="D15" s="2">
        <v>0</v>
      </c>
      <c r="E15" s="2">
        <v>1</v>
      </c>
      <c r="F15" s="2">
        <v>2</v>
      </c>
      <c r="G15" s="2">
        <v>3</v>
      </c>
      <c r="H15" s="2">
        <v>4</v>
      </c>
      <c r="I15" s="2">
        <v>5</v>
      </c>
      <c r="J15" s="2">
        <v>6</v>
      </c>
      <c r="K15" s="2">
        <v>7</v>
      </c>
      <c r="L15" s="2">
        <v>8</v>
      </c>
      <c r="M15" s="2">
        <v>9</v>
      </c>
      <c r="N15" s="3">
        <v>10</v>
      </c>
    </row>
    <row r="16" spans="1:14">
      <c r="C16" s="4">
        <v>100</v>
      </c>
      <c r="D16" s="5">
        <f>PRODUCT(D15,C15)</f>
        <v>0</v>
      </c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3:14">
      <c r="C17" s="7">
        <v>200</v>
      </c>
      <c r="D17" s="8">
        <f>PRODUCT(D15,C17)</f>
        <v>0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3:14">
      <c r="C18" s="7">
        <v>300</v>
      </c>
      <c r="D18" s="8">
        <f>PRODUCT(D15,C18)</f>
        <v>0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3:14">
      <c r="C19" s="7">
        <v>400</v>
      </c>
      <c r="D19" s="8">
        <f>PRODUCT(D15,C19)</f>
        <v>0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3:14">
      <c r="C20" s="7">
        <v>500</v>
      </c>
      <c r="D20" s="8">
        <f>PRODUCT(D15,C20)</f>
        <v>0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3:14">
      <c r="C21" s="7">
        <v>600</v>
      </c>
      <c r="D21" s="8">
        <f>PRODUCT(D15,C21)</f>
        <v>0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</row>
    <row r="22" spans="3:14">
      <c r="C22" s="7">
        <v>700</v>
      </c>
      <c r="D22" s="8">
        <f>PRODUCT(D15,C22)</f>
        <v>0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3:14">
      <c r="C23" s="7">
        <v>800</v>
      </c>
      <c r="D23" s="8">
        <f>PRODUCT(D15,C23)</f>
        <v>0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3:14">
      <c r="C24" s="7">
        <v>900</v>
      </c>
      <c r="D24" s="8">
        <f>PRODUCT(D15,C24)</f>
        <v>0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3:14" ht="15.75" thickBot="1">
      <c r="C25" s="11">
        <v>1000</v>
      </c>
      <c r="D25" s="8">
        <f>PRODUCT(D15,C25)</f>
        <v>0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</row>
  </sheetData>
  <conditionalFormatting sqref="E16">
    <cfRule type="cellIs" dxfId="381" priority="101" operator="equal">
      <formula>100</formula>
    </cfRule>
  </conditionalFormatting>
  <conditionalFormatting sqref="E17 F16">
    <cfRule type="cellIs" dxfId="380" priority="100" operator="equal">
      <formula>200</formula>
    </cfRule>
  </conditionalFormatting>
  <conditionalFormatting sqref="E18 G16">
    <cfRule type="cellIs" dxfId="379" priority="99" operator="equal">
      <formula>300</formula>
    </cfRule>
  </conditionalFormatting>
  <conditionalFormatting sqref="E19 F17 H16">
    <cfRule type="cellIs" dxfId="378" priority="98" operator="equal">
      <formula>400</formula>
    </cfRule>
  </conditionalFormatting>
  <conditionalFormatting sqref="E20 I16">
    <cfRule type="cellIs" dxfId="377" priority="97" operator="equal">
      <formula>500</formula>
    </cfRule>
  </conditionalFormatting>
  <conditionalFormatting sqref="E21 G17 J16">
    <cfRule type="cellIs" dxfId="376" priority="96" operator="equal">
      <formula>600</formula>
    </cfRule>
  </conditionalFormatting>
  <conditionalFormatting sqref="E22 K16">
    <cfRule type="cellIs" dxfId="375" priority="95" operator="equal">
      <formula>700</formula>
    </cfRule>
  </conditionalFormatting>
  <conditionalFormatting sqref="E23 F19 H17 L16">
    <cfRule type="cellIs" dxfId="374" priority="94" operator="equal">
      <formula>800</formula>
    </cfRule>
  </conditionalFormatting>
  <conditionalFormatting sqref="E24 G18 M16">
    <cfRule type="cellIs" dxfId="373" priority="93" operator="equal">
      <formula>900</formula>
    </cfRule>
  </conditionalFormatting>
  <conditionalFormatting sqref="E25 F20 I17 N16">
    <cfRule type="cellIs" dxfId="372" priority="92" operator="equal">
      <formula>1000</formula>
    </cfRule>
  </conditionalFormatting>
  <conditionalFormatting sqref="F18">
    <cfRule type="cellIs" dxfId="371" priority="88" operator="equal">
      <formula>600</formula>
    </cfRule>
    <cfRule type="cellIs" dxfId="370" priority="89" operator="equal">
      <formula>600</formula>
    </cfRule>
  </conditionalFormatting>
  <conditionalFormatting sqref="F21 G19 H18 J17">
    <cfRule type="cellIs" dxfId="369" priority="85" operator="equal">
      <formula>1200</formula>
    </cfRule>
  </conditionalFormatting>
  <conditionalFormatting sqref="F22 K17">
    <cfRule type="cellIs" dxfId="368" priority="84" operator="equal">
      <formula>1400</formula>
    </cfRule>
  </conditionalFormatting>
  <conditionalFormatting sqref="F23 H19 L17">
    <cfRule type="cellIs" dxfId="367" priority="83" operator="equal">
      <formula>1600</formula>
    </cfRule>
  </conditionalFormatting>
  <conditionalFormatting sqref="F24 G21 J18 M17">
    <cfRule type="cellIs" dxfId="366" priority="82" operator="equal">
      <formula>1800</formula>
    </cfRule>
  </conditionalFormatting>
  <conditionalFormatting sqref="F25 H20 I19 N17">
    <cfRule type="cellIs" dxfId="365" priority="81" operator="equal">
      <formula>2000</formula>
    </cfRule>
  </conditionalFormatting>
  <conditionalFormatting sqref="G20 I18">
    <cfRule type="cellIs" dxfId="364" priority="76" operator="equal">
      <formula>1500</formula>
    </cfRule>
  </conditionalFormatting>
  <conditionalFormatting sqref="G22 K18">
    <cfRule type="cellIs" dxfId="363" priority="74" operator="equal">
      <formula>2100</formula>
    </cfRule>
  </conditionalFormatting>
  <conditionalFormatting sqref="G23 H21 J19 L18">
    <cfRule type="cellIs" dxfId="362" priority="73" operator="equal">
      <formula>2400</formula>
    </cfRule>
  </conditionalFormatting>
  <conditionalFormatting sqref="G24 M18">
    <cfRule type="cellIs" dxfId="361" priority="72" operator="equal">
      <formula>2700</formula>
    </cfRule>
  </conditionalFormatting>
  <conditionalFormatting sqref="G25 I21 J20 N18">
    <cfRule type="cellIs" dxfId="360" priority="71" operator="equal">
      <formula>3000</formula>
    </cfRule>
  </conditionalFormatting>
  <conditionalFormatting sqref="H22 K19">
    <cfRule type="cellIs" dxfId="359" priority="64" operator="equal">
      <formula>2800</formula>
    </cfRule>
  </conditionalFormatting>
  <conditionalFormatting sqref="H23 L19">
    <cfRule type="cellIs" dxfId="358" priority="63" operator="equal">
      <formula>3200</formula>
    </cfRule>
  </conditionalFormatting>
  <conditionalFormatting sqref="H24 J21 M19">
    <cfRule type="cellIs" dxfId="357" priority="62" operator="equal">
      <formula>3600</formula>
    </cfRule>
  </conditionalFormatting>
  <conditionalFormatting sqref="H25 I23 L20 N19">
    <cfRule type="cellIs" dxfId="356" priority="61" operator="equal">
      <formula>4000</formula>
    </cfRule>
  </conditionalFormatting>
  <conditionalFormatting sqref="I20">
    <cfRule type="cellIs" dxfId="355" priority="56" operator="equal">
      <formula>2500</formula>
    </cfRule>
  </conditionalFormatting>
  <conditionalFormatting sqref="I22 K20">
    <cfRule type="cellIs" dxfId="354" priority="54" operator="equal">
      <formula>3500</formula>
    </cfRule>
  </conditionalFormatting>
  <conditionalFormatting sqref="I24 M20">
    <cfRule type="cellIs" dxfId="353" priority="52" operator="equal">
      <formula>4500</formula>
    </cfRule>
  </conditionalFormatting>
  <conditionalFormatting sqref="I25 N20">
    <cfRule type="cellIs" dxfId="352" priority="51" operator="equal">
      <formula>5000</formula>
    </cfRule>
  </conditionalFormatting>
  <conditionalFormatting sqref="J22 K21">
    <cfRule type="cellIs" dxfId="351" priority="44" operator="equal">
      <formula>4200</formula>
    </cfRule>
  </conditionalFormatting>
  <conditionalFormatting sqref="J23 L21">
    <cfRule type="cellIs" dxfId="350" priority="43" operator="equal">
      <formula>4800</formula>
    </cfRule>
  </conditionalFormatting>
  <conditionalFormatting sqref="J24 M21">
    <cfRule type="cellIs" dxfId="349" priority="42" operator="equal">
      <formula>5400</formula>
    </cfRule>
  </conditionalFormatting>
  <conditionalFormatting sqref="J25 N21">
    <cfRule type="cellIs" dxfId="348" priority="41" operator="equal">
      <formula>6000</formula>
    </cfRule>
  </conditionalFormatting>
  <conditionalFormatting sqref="K22">
    <cfRule type="cellIs" dxfId="347" priority="34" operator="equal">
      <formula>4900</formula>
    </cfRule>
  </conditionalFormatting>
  <conditionalFormatting sqref="K23 L22">
    <cfRule type="cellIs" dxfId="346" priority="33" operator="equal">
      <formula>5600</formula>
    </cfRule>
  </conditionalFormatting>
  <conditionalFormatting sqref="K24 M22">
    <cfRule type="cellIs" dxfId="345" priority="32" operator="equal">
      <formula>6300</formula>
    </cfRule>
  </conditionalFormatting>
  <conditionalFormatting sqref="K25 N22">
    <cfRule type="cellIs" dxfId="344" priority="31" operator="equal">
      <formula>7000</formula>
    </cfRule>
  </conditionalFormatting>
  <conditionalFormatting sqref="L23">
    <cfRule type="cellIs" dxfId="343" priority="23" operator="equal">
      <formula>6400</formula>
    </cfRule>
  </conditionalFormatting>
  <conditionalFormatting sqref="L24 M23">
    <cfRule type="cellIs" dxfId="342" priority="22" operator="equal">
      <formula>7200</formula>
    </cfRule>
  </conditionalFormatting>
  <conditionalFormatting sqref="L25 N23">
    <cfRule type="cellIs" dxfId="341" priority="21" operator="equal">
      <formula>8000</formula>
    </cfRule>
  </conditionalFormatting>
  <conditionalFormatting sqref="M24">
    <cfRule type="cellIs" dxfId="340" priority="12" operator="equal">
      <formula>8100</formula>
    </cfRule>
  </conditionalFormatting>
  <conditionalFormatting sqref="M25 N24">
    <cfRule type="cellIs" dxfId="339" priority="11" operator="equal">
      <formula>9000</formula>
    </cfRule>
  </conditionalFormatting>
  <conditionalFormatting sqref="N25">
    <cfRule type="cellIs" dxfId="338" priority="1" operator="equal">
      <formula>10000</formula>
    </cfRule>
  </conditionalFormatting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6:N18"/>
  <sheetViews>
    <sheetView showGridLines="0" topLeftCell="A7" workbookViewId="0">
      <selection activeCell="C8" sqref="C8:N18"/>
    </sheetView>
  </sheetViews>
  <sheetFormatPr defaultRowHeight="15"/>
  <sheetData>
    <row r="6" spans="1:14">
      <c r="A6" t="s">
        <v>15</v>
      </c>
    </row>
    <row r="7" spans="1:14" ht="15.75" thickBot="1"/>
    <row r="8" spans="1:14" ht="15.75" thickBot="1">
      <c r="C8" s="1" t="s">
        <v>0</v>
      </c>
      <c r="D8" s="2">
        <v>0</v>
      </c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3">
        <v>10</v>
      </c>
    </row>
    <row r="9" spans="1:14">
      <c r="C9" s="4">
        <v>100</v>
      </c>
      <c r="D9" s="5">
        <f>PRODUCT(D8,C8)</f>
        <v>0</v>
      </c>
      <c r="E9" s="6">
        <f>PRODUCT(E8,C9)</f>
        <v>100</v>
      </c>
      <c r="F9" s="6">
        <f>PRODUCT(F8,C9)</f>
        <v>200</v>
      </c>
      <c r="G9" s="6">
        <f>PRODUCT(G8,C9)</f>
        <v>300</v>
      </c>
      <c r="H9" s="6">
        <f>PRODUCT(H8,C9)</f>
        <v>400</v>
      </c>
      <c r="I9" s="6">
        <f>PRODUCT(I8,C9)</f>
        <v>500</v>
      </c>
      <c r="J9" s="6">
        <f>PRODUCT(J8,C9)</f>
        <v>600</v>
      </c>
      <c r="K9" s="6">
        <f>PRODUCT(K8,C9)</f>
        <v>700</v>
      </c>
      <c r="L9" s="6">
        <f>PRODUCT(L8,C9)</f>
        <v>800</v>
      </c>
      <c r="M9" s="6">
        <f>PRODUCT(M8,C9)</f>
        <v>900</v>
      </c>
      <c r="N9" s="6">
        <f>PRODUCT(N8,C9)</f>
        <v>1000</v>
      </c>
    </row>
    <row r="10" spans="1:14">
      <c r="C10" s="7">
        <v>200</v>
      </c>
      <c r="D10" s="8">
        <f>PRODUCT(D8,C10)</f>
        <v>0</v>
      </c>
      <c r="E10" s="10">
        <f>PRODUCT(E8,C10)</f>
        <v>200</v>
      </c>
      <c r="F10" s="10">
        <f>PRODUCT(F8,C10)</f>
        <v>400</v>
      </c>
      <c r="G10" s="10">
        <f>PRODUCT(G8,C10)</f>
        <v>600</v>
      </c>
      <c r="H10" s="10">
        <f>PRODUCT(H8,C10)</f>
        <v>800</v>
      </c>
      <c r="I10" s="10">
        <f>PRODUCT(I8,C10)</f>
        <v>1000</v>
      </c>
      <c r="J10" s="10">
        <f>PRODUCT(J8,C10)</f>
        <v>1200</v>
      </c>
      <c r="K10" s="10">
        <f>PRODUCT(K8,C10)</f>
        <v>1400</v>
      </c>
      <c r="L10" s="10">
        <f>PRODUCT(L8,C10)</f>
        <v>1600</v>
      </c>
      <c r="M10" s="10">
        <f>PRODUCT(M8,C10)</f>
        <v>1800</v>
      </c>
      <c r="N10" s="10">
        <f>PRODUCT(N8,C10)</f>
        <v>2000</v>
      </c>
    </row>
    <row r="11" spans="1:14">
      <c r="C11" s="7">
        <v>300</v>
      </c>
      <c r="D11" s="8">
        <f>PRODUCT(D8,C11)</f>
        <v>0</v>
      </c>
      <c r="E11" s="10">
        <f>PRODUCT(E8,C11)</f>
        <v>300</v>
      </c>
      <c r="F11" s="10">
        <f>PRODUCT(F8,C11)</f>
        <v>600</v>
      </c>
      <c r="G11" s="10">
        <f>PRODUCT(G8,C11)</f>
        <v>900</v>
      </c>
      <c r="H11" s="10">
        <f>PRODUCT(H8,C11)</f>
        <v>1200</v>
      </c>
      <c r="I11" s="10">
        <f>PRODUCT(I8,C11)</f>
        <v>1500</v>
      </c>
      <c r="J11" s="10">
        <f>PRODUCT(J8,C11)</f>
        <v>1800</v>
      </c>
      <c r="K11" s="10">
        <f>PRODUCT(K8,C11)</f>
        <v>2100</v>
      </c>
      <c r="L11" s="10">
        <f>PRODUCT(L8,C11)</f>
        <v>2400</v>
      </c>
      <c r="M11" s="10">
        <f>PRODUCT(M8,C11)</f>
        <v>2700</v>
      </c>
      <c r="N11" s="10">
        <f>PRODUCT(N8,C11)</f>
        <v>3000</v>
      </c>
    </row>
    <row r="12" spans="1:14">
      <c r="C12" s="7">
        <v>400</v>
      </c>
      <c r="D12" s="8">
        <f>PRODUCT(D8,C12)</f>
        <v>0</v>
      </c>
      <c r="E12" s="10">
        <f>PRODUCT(E8,C12)</f>
        <v>400</v>
      </c>
      <c r="F12" s="10">
        <f>PRODUCT(F8,C12)</f>
        <v>800</v>
      </c>
      <c r="G12" s="10">
        <f>PRODUCT(G8,C12)</f>
        <v>1200</v>
      </c>
      <c r="H12" s="10">
        <f>PRODUCT(H8,C12)</f>
        <v>1600</v>
      </c>
      <c r="I12" s="10">
        <f>PRODUCT(I8,C12)</f>
        <v>2000</v>
      </c>
      <c r="J12" s="10">
        <f>PRODUCT(J8,C12)</f>
        <v>2400</v>
      </c>
      <c r="K12" s="10">
        <f>PRODUCT(K8,C12)</f>
        <v>2800</v>
      </c>
      <c r="L12" s="10">
        <f>PRODUCT(L8,C12)</f>
        <v>3200</v>
      </c>
      <c r="M12" s="10">
        <f>PRODUCT(M8,C12)</f>
        <v>3600</v>
      </c>
      <c r="N12" s="10">
        <f>PRODUCT(N8,C12)</f>
        <v>4000</v>
      </c>
    </row>
    <row r="13" spans="1:14">
      <c r="C13" s="7">
        <v>500</v>
      </c>
      <c r="D13" s="8">
        <f>PRODUCT(D8,C13)</f>
        <v>0</v>
      </c>
      <c r="E13" s="10">
        <f>PRODUCT(E8,C13)</f>
        <v>500</v>
      </c>
      <c r="F13" s="10">
        <f>PRODUCT(F8,C13)</f>
        <v>1000</v>
      </c>
      <c r="G13" s="10">
        <f>PRODUCT(G8,C13)</f>
        <v>1500</v>
      </c>
      <c r="H13" s="10">
        <f>PRODUCT(H8,C13)</f>
        <v>2000</v>
      </c>
      <c r="I13" s="10">
        <f>PRODUCT(I8,C13)</f>
        <v>2500</v>
      </c>
      <c r="J13" s="10">
        <f>PRODUCT(J8,C13)</f>
        <v>3000</v>
      </c>
      <c r="K13" s="10">
        <f>PRODUCT(K8,C13)</f>
        <v>3500</v>
      </c>
      <c r="L13" s="10">
        <f>PRODUCT(L8,C13)</f>
        <v>4000</v>
      </c>
      <c r="M13" s="10">
        <f>PRODUCT(M8,C13)</f>
        <v>4500</v>
      </c>
      <c r="N13" s="10">
        <f>PRODUCT(N8,C13)</f>
        <v>5000</v>
      </c>
    </row>
    <row r="14" spans="1:14">
      <c r="C14" s="7">
        <v>600</v>
      </c>
      <c r="D14" s="8">
        <f>PRODUCT(D8,C14)</f>
        <v>0</v>
      </c>
      <c r="E14" s="10">
        <f>PRODUCT(E8,C14)</f>
        <v>600</v>
      </c>
      <c r="F14" s="10">
        <f>PRODUCT(F8,C14)</f>
        <v>1200</v>
      </c>
      <c r="G14" s="10">
        <f>PRODUCT(G8,C14)</f>
        <v>1800</v>
      </c>
      <c r="H14" s="10">
        <f>PRODUCT(H8,C14)</f>
        <v>2400</v>
      </c>
      <c r="I14" s="10">
        <f>PRODUCT(I8,C14)</f>
        <v>3000</v>
      </c>
      <c r="J14" s="10">
        <f>PRODUCT(J8,C14)</f>
        <v>3600</v>
      </c>
      <c r="K14" s="10">
        <f>PRODUCT(K8,C14)</f>
        <v>4200</v>
      </c>
      <c r="L14" s="10">
        <f>PRODUCT(L8,C14)</f>
        <v>4800</v>
      </c>
      <c r="M14" s="10">
        <f>PRODUCT(M8,C14)</f>
        <v>5400</v>
      </c>
      <c r="N14" s="10">
        <f>PRODUCT(N8,C14)</f>
        <v>6000</v>
      </c>
    </row>
    <row r="15" spans="1:14">
      <c r="C15" s="7">
        <v>700</v>
      </c>
      <c r="D15" s="8">
        <f>PRODUCT(D8,C15)</f>
        <v>0</v>
      </c>
      <c r="E15" s="10">
        <f>PRODUCT(E8,C15)</f>
        <v>700</v>
      </c>
      <c r="F15" s="10">
        <f>PRODUCT(F8,C15)</f>
        <v>1400</v>
      </c>
      <c r="G15" s="10">
        <f>PRODUCT(G8,C15)</f>
        <v>2100</v>
      </c>
      <c r="H15" s="10">
        <f>PRODUCT(H8,C15)</f>
        <v>2800</v>
      </c>
      <c r="I15" s="10">
        <f>PRODUCT(I8,C15)</f>
        <v>3500</v>
      </c>
      <c r="J15" s="10">
        <f>PRODUCT(J8,C15)</f>
        <v>4200</v>
      </c>
      <c r="K15" s="10">
        <f>PRODUCT(K8,C15)</f>
        <v>4900</v>
      </c>
      <c r="L15" s="10">
        <f>PRODUCT(L8,C15)</f>
        <v>5600</v>
      </c>
      <c r="M15" s="10">
        <f>PRODUCT(M8,C15)</f>
        <v>6300</v>
      </c>
      <c r="N15" s="10">
        <f>PRODUCT(N8,C15)</f>
        <v>7000</v>
      </c>
    </row>
    <row r="16" spans="1:14">
      <c r="C16" s="7">
        <v>800</v>
      </c>
      <c r="D16" s="8">
        <f>PRODUCT(D8,C16)</f>
        <v>0</v>
      </c>
      <c r="E16" s="10">
        <f>PRODUCT(E8,C16)</f>
        <v>800</v>
      </c>
      <c r="F16" s="10">
        <f>PRODUCT(F8,C16)</f>
        <v>1600</v>
      </c>
      <c r="G16" s="10">
        <f>PRODUCT(G8,C16)</f>
        <v>2400</v>
      </c>
      <c r="H16" s="10">
        <f>PRODUCT(H8,C16)</f>
        <v>3200</v>
      </c>
      <c r="I16" s="10">
        <f>PRODUCT(I8,C16)</f>
        <v>4000</v>
      </c>
      <c r="J16" s="10">
        <f>PRODUCT(J8,C16)</f>
        <v>4800</v>
      </c>
      <c r="K16" s="10">
        <f>PRODUCT(K8,C16)</f>
        <v>5600</v>
      </c>
      <c r="L16" s="10">
        <f>PRODUCT(L8,C16)</f>
        <v>6400</v>
      </c>
      <c r="M16" s="10">
        <f>PRODUCT(M8,C16)</f>
        <v>7200</v>
      </c>
      <c r="N16" s="10">
        <f>PRODUCT(N8,C16)</f>
        <v>8000</v>
      </c>
    </row>
    <row r="17" spans="3:14">
      <c r="C17" s="7">
        <v>900</v>
      </c>
      <c r="D17" s="8">
        <f>PRODUCT(D8,C17)</f>
        <v>0</v>
      </c>
      <c r="E17" s="10">
        <f>PRODUCT(E8,C17)</f>
        <v>900</v>
      </c>
      <c r="F17" s="10">
        <f>PRODUCT(F8,C17)</f>
        <v>1800</v>
      </c>
      <c r="G17" s="10">
        <f>PRODUCT(G8,C17)</f>
        <v>2700</v>
      </c>
      <c r="H17" s="10">
        <f>PRODUCT(H8,C17)</f>
        <v>3600</v>
      </c>
      <c r="I17" s="10">
        <f>PRODUCT(I8,C17)</f>
        <v>4500</v>
      </c>
      <c r="J17" s="10">
        <f>PRODUCT(J8,C17)</f>
        <v>5400</v>
      </c>
      <c r="K17" s="10">
        <f>PRODUCT(K8,C17)</f>
        <v>6300</v>
      </c>
      <c r="L17" s="10">
        <f>PRODUCT(L8,C17)</f>
        <v>7200</v>
      </c>
      <c r="M17" s="10">
        <f>PRODUCT(M8,C17)</f>
        <v>8100</v>
      </c>
      <c r="N17" s="10">
        <f>PRODUCT(N8,C17)</f>
        <v>9000</v>
      </c>
    </row>
    <row r="18" spans="3:14" ht="15.75" thickBot="1">
      <c r="C18" s="11">
        <v>1000</v>
      </c>
      <c r="D18" s="8">
        <f>PRODUCT(D8,C18)</f>
        <v>0</v>
      </c>
      <c r="E18" s="10">
        <f>PRODUCT(E8,C18)</f>
        <v>1000</v>
      </c>
      <c r="F18" s="10">
        <f>PRODUCT(F8,C18)</f>
        <v>2000</v>
      </c>
      <c r="G18" s="10">
        <f>PRODUCT(G8,C18)</f>
        <v>3000</v>
      </c>
      <c r="H18" s="10">
        <f>PRODUCT(H8,C18)</f>
        <v>4000</v>
      </c>
      <c r="I18" s="10">
        <f>PRODUCT(I8,C18)</f>
        <v>5000</v>
      </c>
      <c r="J18" s="10">
        <f>PRODUCT(J8,C18)</f>
        <v>6000</v>
      </c>
      <c r="K18" s="10">
        <f>PRODUCT(K8,C18)</f>
        <v>7000</v>
      </c>
      <c r="L18" s="10">
        <f>PRODUCT(L8,C18)</f>
        <v>8000</v>
      </c>
      <c r="M18" s="10">
        <f>PRODUCT(M8,C18)</f>
        <v>9000</v>
      </c>
      <c r="N18" s="10">
        <f>PRODUCT(N8,C18)</f>
        <v>10000</v>
      </c>
    </row>
  </sheetData>
  <conditionalFormatting sqref="E9">
    <cfRule type="cellIs" dxfId="337" priority="101" operator="equal">
      <formula>100</formula>
    </cfRule>
  </conditionalFormatting>
  <conditionalFormatting sqref="E10">
    <cfRule type="cellIs" dxfId="336" priority="100" operator="equal">
      <formula>200</formula>
    </cfRule>
  </conditionalFormatting>
  <conditionalFormatting sqref="E11">
    <cfRule type="cellIs" dxfId="335" priority="99" operator="equal">
      <formula>300</formula>
    </cfRule>
  </conditionalFormatting>
  <conditionalFormatting sqref="E12">
    <cfRule type="cellIs" dxfId="334" priority="98" operator="equal">
      <formula>400</formula>
    </cfRule>
  </conditionalFormatting>
  <conditionalFormatting sqref="E13">
    <cfRule type="cellIs" dxfId="333" priority="97" operator="equal">
      <formula>500</formula>
    </cfRule>
  </conditionalFormatting>
  <conditionalFormatting sqref="E14">
    <cfRule type="cellIs" dxfId="332" priority="96" operator="equal">
      <formula>600</formula>
    </cfRule>
  </conditionalFormatting>
  <conditionalFormatting sqref="E15">
    <cfRule type="cellIs" dxfId="331" priority="95" operator="equal">
      <formula>700</formula>
    </cfRule>
  </conditionalFormatting>
  <conditionalFormatting sqref="E16">
    <cfRule type="cellIs" dxfId="330" priority="94" operator="equal">
      <formula>800</formula>
    </cfRule>
  </conditionalFormatting>
  <conditionalFormatting sqref="E17">
    <cfRule type="cellIs" dxfId="329" priority="93" operator="equal">
      <formula>900</formula>
    </cfRule>
  </conditionalFormatting>
  <conditionalFormatting sqref="E18">
    <cfRule type="cellIs" dxfId="328" priority="92" operator="equal">
      <formula>1000</formula>
    </cfRule>
  </conditionalFormatting>
  <conditionalFormatting sqref="F9">
    <cfRule type="cellIs" dxfId="327" priority="91" operator="equal">
      <formula>200</formula>
    </cfRule>
  </conditionalFormatting>
  <conditionalFormatting sqref="F10">
    <cfRule type="cellIs" dxfId="326" priority="90" operator="equal">
      <formula>400</formula>
    </cfRule>
  </conditionalFormatting>
  <conditionalFormatting sqref="F11">
    <cfRule type="cellIs" dxfId="325" priority="88" operator="equal">
      <formula>600</formula>
    </cfRule>
    <cfRule type="cellIs" dxfId="324" priority="89" operator="equal">
      <formula>600</formula>
    </cfRule>
  </conditionalFormatting>
  <conditionalFormatting sqref="F12">
    <cfRule type="cellIs" dxfId="323" priority="87" operator="equal">
      <formula>800</formula>
    </cfRule>
  </conditionalFormatting>
  <conditionalFormatting sqref="F13">
    <cfRule type="cellIs" dxfId="322" priority="86" operator="equal">
      <formula>1000</formula>
    </cfRule>
  </conditionalFormatting>
  <conditionalFormatting sqref="F14">
    <cfRule type="cellIs" dxfId="321" priority="85" operator="equal">
      <formula>1200</formula>
    </cfRule>
  </conditionalFormatting>
  <conditionalFormatting sqref="F15">
    <cfRule type="cellIs" dxfId="320" priority="84" operator="equal">
      <formula>1400</formula>
    </cfRule>
  </conditionalFormatting>
  <conditionalFormatting sqref="F16">
    <cfRule type="cellIs" dxfId="319" priority="83" operator="equal">
      <formula>1600</formula>
    </cfRule>
  </conditionalFormatting>
  <conditionalFormatting sqref="F17">
    <cfRule type="cellIs" dxfId="318" priority="82" operator="equal">
      <formula>1800</formula>
    </cfRule>
  </conditionalFormatting>
  <conditionalFormatting sqref="F18">
    <cfRule type="cellIs" dxfId="317" priority="81" operator="equal">
      <formula>2000</formula>
    </cfRule>
  </conditionalFormatting>
  <conditionalFormatting sqref="G9">
    <cfRule type="cellIs" dxfId="316" priority="80" operator="equal">
      <formula>300</formula>
    </cfRule>
  </conditionalFormatting>
  <conditionalFormatting sqref="G10">
    <cfRule type="cellIs" dxfId="315" priority="79" operator="equal">
      <formula>600</formula>
    </cfRule>
  </conditionalFormatting>
  <conditionalFormatting sqref="G11">
    <cfRule type="cellIs" dxfId="314" priority="78" operator="equal">
      <formula>900</formula>
    </cfRule>
  </conditionalFormatting>
  <conditionalFormatting sqref="G12">
    <cfRule type="cellIs" dxfId="313" priority="77" operator="equal">
      <formula>1200</formula>
    </cfRule>
  </conditionalFormatting>
  <conditionalFormatting sqref="G13">
    <cfRule type="cellIs" dxfId="312" priority="76" operator="equal">
      <formula>1500</formula>
    </cfRule>
  </conditionalFormatting>
  <conditionalFormatting sqref="G14">
    <cfRule type="cellIs" dxfId="311" priority="75" operator="equal">
      <formula>1800</formula>
    </cfRule>
  </conditionalFormatting>
  <conditionalFormatting sqref="G15">
    <cfRule type="cellIs" dxfId="310" priority="74" operator="equal">
      <formula>2100</formula>
    </cfRule>
  </conditionalFormatting>
  <conditionalFormatting sqref="G16">
    <cfRule type="cellIs" dxfId="309" priority="73" operator="equal">
      <formula>2400</formula>
    </cfRule>
  </conditionalFormatting>
  <conditionalFormatting sqref="G17">
    <cfRule type="cellIs" dxfId="308" priority="72" operator="equal">
      <formula>2700</formula>
    </cfRule>
  </conditionalFormatting>
  <conditionalFormatting sqref="G18">
    <cfRule type="cellIs" dxfId="307" priority="71" operator="equal">
      <formula>3000</formula>
    </cfRule>
  </conditionalFormatting>
  <conditionalFormatting sqref="H9">
    <cfRule type="cellIs" dxfId="306" priority="70" operator="equal">
      <formula>400</formula>
    </cfRule>
  </conditionalFormatting>
  <conditionalFormatting sqref="H10">
    <cfRule type="cellIs" dxfId="305" priority="69" operator="equal">
      <formula>800</formula>
    </cfRule>
  </conditionalFormatting>
  <conditionalFormatting sqref="H11">
    <cfRule type="cellIs" dxfId="304" priority="68" operator="equal">
      <formula>1200</formula>
    </cfRule>
  </conditionalFormatting>
  <conditionalFormatting sqref="H12">
    <cfRule type="cellIs" dxfId="303" priority="67" operator="equal">
      <formula>1600</formula>
    </cfRule>
  </conditionalFormatting>
  <conditionalFormatting sqref="H13">
    <cfRule type="cellIs" dxfId="302" priority="66" operator="equal">
      <formula>2000</formula>
    </cfRule>
  </conditionalFormatting>
  <conditionalFormatting sqref="H14">
    <cfRule type="cellIs" dxfId="301" priority="65" operator="equal">
      <formula>2400</formula>
    </cfRule>
  </conditionalFormatting>
  <conditionalFormatting sqref="H15">
    <cfRule type="cellIs" dxfId="300" priority="64" operator="equal">
      <formula>2800</formula>
    </cfRule>
  </conditionalFormatting>
  <conditionalFormatting sqref="H16">
    <cfRule type="cellIs" dxfId="299" priority="63" operator="equal">
      <formula>3200</formula>
    </cfRule>
  </conditionalFormatting>
  <conditionalFormatting sqref="H17">
    <cfRule type="cellIs" dxfId="298" priority="62" operator="equal">
      <formula>3600</formula>
    </cfRule>
  </conditionalFormatting>
  <conditionalFormatting sqref="H18">
    <cfRule type="cellIs" dxfId="297" priority="61" operator="equal">
      <formula>4000</formula>
    </cfRule>
  </conditionalFormatting>
  <conditionalFormatting sqref="I9">
    <cfRule type="cellIs" dxfId="296" priority="60" operator="equal">
      <formula>500</formula>
    </cfRule>
  </conditionalFormatting>
  <conditionalFormatting sqref="I10">
    <cfRule type="cellIs" dxfId="295" priority="59" operator="equal">
      <formula>1000</formula>
    </cfRule>
  </conditionalFormatting>
  <conditionalFormatting sqref="I11">
    <cfRule type="cellIs" dxfId="294" priority="58" operator="equal">
      <formula>1500</formula>
    </cfRule>
  </conditionalFormatting>
  <conditionalFormatting sqref="I12">
    <cfRule type="cellIs" dxfId="293" priority="57" operator="equal">
      <formula>2000</formula>
    </cfRule>
  </conditionalFormatting>
  <conditionalFormatting sqref="I13">
    <cfRule type="cellIs" dxfId="292" priority="56" operator="equal">
      <formula>2500</formula>
    </cfRule>
  </conditionalFormatting>
  <conditionalFormatting sqref="I14">
    <cfRule type="cellIs" dxfId="291" priority="55" operator="equal">
      <formula>3000</formula>
    </cfRule>
  </conditionalFormatting>
  <conditionalFormatting sqref="I15">
    <cfRule type="cellIs" dxfId="290" priority="54" operator="equal">
      <formula>3500</formula>
    </cfRule>
  </conditionalFormatting>
  <conditionalFormatting sqref="I16">
    <cfRule type="cellIs" dxfId="289" priority="53" operator="equal">
      <formula>4000</formula>
    </cfRule>
  </conditionalFormatting>
  <conditionalFormatting sqref="I17">
    <cfRule type="cellIs" dxfId="288" priority="52" operator="equal">
      <formula>4500</formula>
    </cfRule>
  </conditionalFormatting>
  <conditionalFormatting sqref="I18">
    <cfRule type="cellIs" dxfId="287" priority="51" operator="equal">
      <formula>5000</formula>
    </cfRule>
  </conditionalFormatting>
  <conditionalFormatting sqref="J9">
    <cfRule type="cellIs" dxfId="286" priority="50" operator="equal">
      <formula>600</formula>
    </cfRule>
  </conditionalFormatting>
  <conditionalFormatting sqref="J10">
    <cfRule type="cellIs" dxfId="285" priority="49" operator="equal">
      <formula>1200</formula>
    </cfRule>
  </conditionalFormatting>
  <conditionalFormatting sqref="J11">
    <cfRule type="cellIs" dxfId="284" priority="48" operator="equal">
      <formula>1800</formula>
    </cfRule>
  </conditionalFormatting>
  <conditionalFormatting sqref="J12">
    <cfRule type="cellIs" dxfId="283" priority="47" operator="equal">
      <formula>2400</formula>
    </cfRule>
  </conditionalFormatting>
  <conditionalFormatting sqref="J13">
    <cfRule type="cellIs" dxfId="282" priority="46" operator="equal">
      <formula>3000</formula>
    </cfRule>
  </conditionalFormatting>
  <conditionalFormatting sqref="J14">
    <cfRule type="cellIs" dxfId="281" priority="45" operator="equal">
      <formula>3600</formula>
    </cfRule>
  </conditionalFormatting>
  <conditionalFormatting sqref="J15">
    <cfRule type="cellIs" dxfId="280" priority="44" operator="equal">
      <formula>4200</formula>
    </cfRule>
  </conditionalFormatting>
  <conditionalFormatting sqref="J16">
    <cfRule type="cellIs" dxfId="279" priority="43" operator="equal">
      <formula>4800</formula>
    </cfRule>
  </conditionalFormatting>
  <conditionalFormatting sqref="J17">
    <cfRule type="cellIs" dxfId="278" priority="42" operator="equal">
      <formula>5400</formula>
    </cfRule>
  </conditionalFormatting>
  <conditionalFormatting sqref="J18">
    <cfRule type="cellIs" dxfId="277" priority="41" operator="equal">
      <formula>6000</formula>
    </cfRule>
  </conditionalFormatting>
  <conditionalFormatting sqref="K9">
    <cfRule type="cellIs" dxfId="276" priority="40" operator="equal">
      <formula>700</formula>
    </cfRule>
  </conditionalFormatting>
  <conditionalFormatting sqref="K10">
    <cfRule type="cellIs" dxfId="275" priority="39" operator="equal">
      <formula>1400</formula>
    </cfRule>
  </conditionalFormatting>
  <conditionalFormatting sqref="K11">
    <cfRule type="cellIs" dxfId="274" priority="38" operator="equal">
      <formula>2100</formula>
    </cfRule>
  </conditionalFormatting>
  <conditionalFormatting sqref="K12">
    <cfRule type="cellIs" dxfId="273" priority="37" operator="equal">
      <formula>2800</formula>
    </cfRule>
  </conditionalFormatting>
  <conditionalFormatting sqref="K13">
    <cfRule type="cellIs" dxfId="272" priority="36" operator="equal">
      <formula>3500</formula>
    </cfRule>
  </conditionalFormatting>
  <conditionalFormatting sqref="K14">
    <cfRule type="cellIs" dxfId="271" priority="35" operator="equal">
      <formula>4200</formula>
    </cfRule>
  </conditionalFormatting>
  <conditionalFormatting sqref="K15">
    <cfRule type="cellIs" dxfId="270" priority="34" operator="equal">
      <formula>4900</formula>
    </cfRule>
  </conditionalFormatting>
  <conditionalFormatting sqref="K16">
    <cfRule type="cellIs" dxfId="269" priority="33" operator="equal">
      <formula>5600</formula>
    </cfRule>
  </conditionalFormatting>
  <conditionalFormatting sqref="K17">
    <cfRule type="cellIs" dxfId="268" priority="32" operator="equal">
      <formula>6300</formula>
    </cfRule>
  </conditionalFormatting>
  <conditionalFormatting sqref="K18">
    <cfRule type="cellIs" dxfId="267" priority="31" operator="equal">
      <formula>7000</formula>
    </cfRule>
  </conditionalFormatting>
  <conditionalFormatting sqref="L9">
    <cfRule type="cellIs" dxfId="266" priority="30" operator="equal">
      <formula>800</formula>
    </cfRule>
  </conditionalFormatting>
  <conditionalFormatting sqref="L10">
    <cfRule type="cellIs" dxfId="265" priority="29" operator="equal">
      <formula>1600</formula>
    </cfRule>
  </conditionalFormatting>
  <conditionalFormatting sqref="L11">
    <cfRule type="cellIs" dxfId="264" priority="28" operator="equal">
      <formula>2400</formula>
    </cfRule>
  </conditionalFormatting>
  <conditionalFormatting sqref="L12">
    <cfRule type="cellIs" dxfId="263" priority="27" operator="equal">
      <formula>3200</formula>
    </cfRule>
  </conditionalFormatting>
  <conditionalFormatting sqref="L13">
    <cfRule type="cellIs" dxfId="262" priority="26" operator="equal">
      <formula>4000</formula>
    </cfRule>
  </conditionalFormatting>
  <conditionalFormatting sqref="L14">
    <cfRule type="cellIs" dxfId="261" priority="25" operator="equal">
      <formula>4800</formula>
    </cfRule>
  </conditionalFormatting>
  <conditionalFormatting sqref="L15">
    <cfRule type="cellIs" dxfId="260" priority="24" operator="equal">
      <formula>5600</formula>
    </cfRule>
  </conditionalFormatting>
  <conditionalFormatting sqref="L16">
    <cfRule type="cellIs" dxfId="259" priority="23" operator="equal">
      <formula>6400</formula>
    </cfRule>
  </conditionalFormatting>
  <conditionalFormatting sqref="L17">
    <cfRule type="cellIs" dxfId="258" priority="22" operator="equal">
      <formula>7200</formula>
    </cfRule>
  </conditionalFormatting>
  <conditionalFormatting sqref="L18">
    <cfRule type="cellIs" dxfId="257" priority="21" operator="equal">
      <formula>8000</formula>
    </cfRule>
  </conditionalFormatting>
  <conditionalFormatting sqref="M9">
    <cfRule type="cellIs" dxfId="256" priority="20" operator="equal">
      <formula>900</formula>
    </cfRule>
  </conditionalFormatting>
  <conditionalFormatting sqref="M10">
    <cfRule type="cellIs" dxfId="255" priority="19" operator="equal">
      <formula>1800</formula>
    </cfRule>
  </conditionalFormatting>
  <conditionalFormatting sqref="M11">
    <cfRule type="cellIs" dxfId="254" priority="18" operator="equal">
      <formula>2700</formula>
    </cfRule>
  </conditionalFormatting>
  <conditionalFormatting sqref="M12">
    <cfRule type="cellIs" dxfId="253" priority="17" operator="equal">
      <formula>3600</formula>
    </cfRule>
  </conditionalFormatting>
  <conditionalFormatting sqref="M13">
    <cfRule type="cellIs" dxfId="252" priority="16" operator="equal">
      <formula>4500</formula>
    </cfRule>
  </conditionalFormatting>
  <conditionalFormatting sqref="M14">
    <cfRule type="cellIs" dxfId="251" priority="15" operator="equal">
      <formula>5400</formula>
    </cfRule>
  </conditionalFormatting>
  <conditionalFormatting sqref="M15">
    <cfRule type="cellIs" dxfId="250" priority="14" operator="equal">
      <formula>6300</formula>
    </cfRule>
  </conditionalFormatting>
  <conditionalFormatting sqref="M16">
    <cfRule type="cellIs" dxfId="249" priority="13" operator="equal">
      <formula>7200</formula>
    </cfRule>
  </conditionalFormatting>
  <conditionalFormatting sqref="M17">
    <cfRule type="cellIs" dxfId="248" priority="12" operator="equal">
      <formula>8100</formula>
    </cfRule>
  </conditionalFormatting>
  <conditionalFormatting sqref="M18">
    <cfRule type="cellIs" dxfId="247" priority="11" operator="equal">
      <formula>9000</formula>
    </cfRule>
  </conditionalFormatting>
  <conditionalFormatting sqref="N9">
    <cfRule type="cellIs" dxfId="246" priority="10" operator="equal">
      <formula>1000</formula>
    </cfRule>
  </conditionalFormatting>
  <conditionalFormatting sqref="N10">
    <cfRule type="cellIs" dxfId="245" priority="9" operator="equal">
      <formula>2000</formula>
    </cfRule>
  </conditionalFormatting>
  <conditionalFormatting sqref="N11">
    <cfRule type="cellIs" dxfId="244" priority="8" operator="equal">
      <formula>3000</formula>
    </cfRule>
  </conditionalFormatting>
  <conditionalFormatting sqref="N12">
    <cfRule type="cellIs" dxfId="243" priority="7" operator="equal">
      <formula>4000</formula>
    </cfRule>
  </conditionalFormatting>
  <conditionalFormatting sqref="N13">
    <cfRule type="cellIs" dxfId="242" priority="6" operator="equal">
      <formula>5000</formula>
    </cfRule>
  </conditionalFormatting>
  <conditionalFormatting sqref="N14">
    <cfRule type="cellIs" dxfId="241" priority="5" operator="equal">
      <formula>6000</formula>
    </cfRule>
  </conditionalFormatting>
  <conditionalFormatting sqref="N15">
    <cfRule type="cellIs" dxfId="240" priority="4" operator="equal">
      <formula>7000</formula>
    </cfRule>
  </conditionalFormatting>
  <conditionalFormatting sqref="N16">
    <cfRule type="cellIs" dxfId="239" priority="3" operator="equal">
      <formula>8000</formula>
    </cfRule>
  </conditionalFormatting>
  <conditionalFormatting sqref="N17">
    <cfRule type="cellIs" dxfId="238" priority="2" operator="equal">
      <formula>9000</formula>
    </cfRule>
  </conditionalFormatting>
  <conditionalFormatting sqref="N18">
    <cfRule type="cellIs" dxfId="237" priority="1" operator="equal">
      <formula>10000</formula>
    </cfRule>
  </conditionalFormatting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19" workbookViewId="0">
      <selection activeCell="A12" sqref="A12"/>
    </sheetView>
  </sheetViews>
  <sheetFormatPr defaultRowHeight="1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hlavička</vt:lpstr>
      <vt:lpstr>pracovní list</vt:lpstr>
      <vt:lpstr>výsledky</vt:lpstr>
      <vt:lpstr>List1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Radim Salač</dc:creator>
  <cp:lastModifiedBy>Radim Salač</cp:lastModifiedBy>
  <cp:lastPrinted>2012-02-29T20:12:32Z</cp:lastPrinted>
  <dcterms:created xsi:type="dcterms:W3CDTF">2011-11-25T17:12:10Z</dcterms:created>
  <dcterms:modified xsi:type="dcterms:W3CDTF">2012-02-29T20:12:53Z</dcterms:modified>
</cp:coreProperties>
</file>