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95" windowHeight="8145"/>
  </bookViews>
  <sheets>
    <sheet name="hlavička" sheetId="2" r:id="rId1"/>
    <sheet name="pracovní list" sheetId="1" r:id="rId2"/>
    <sheet name="výsledky" sheetId="4" r:id="rId3"/>
  </sheets>
  <calcPr calcId="145621"/>
</workbook>
</file>

<file path=xl/calcChain.xml><?xml version="1.0" encoding="utf-8"?>
<calcChain xmlns="http://schemas.openxmlformats.org/spreadsheetml/2006/main">
  <c r="L89" i="2" l="1"/>
  <c r="K89" i="2"/>
  <c r="J89" i="2"/>
  <c r="I89" i="2"/>
  <c r="H89" i="2"/>
  <c r="G89" i="2"/>
  <c r="F89" i="2"/>
  <c r="E89" i="2"/>
  <c r="D89" i="2"/>
  <c r="C89" i="2"/>
  <c r="B89" i="2"/>
  <c r="L88" i="2"/>
  <c r="K88" i="2"/>
  <c r="J88" i="2"/>
  <c r="I88" i="2"/>
  <c r="H88" i="2"/>
  <c r="G88" i="2"/>
  <c r="F88" i="2"/>
  <c r="E88" i="2"/>
  <c r="D88" i="2"/>
  <c r="C88" i="2"/>
  <c r="B88" i="2"/>
  <c r="L87" i="2"/>
  <c r="K87" i="2"/>
  <c r="J87" i="2"/>
  <c r="I87" i="2"/>
  <c r="H87" i="2"/>
  <c r="G87" i="2"/>
  <c r="F87" i="2"/>
  <c r="E87" i="2"/>
  <c r="D87" i="2"/>
  <c r="C87" i="2"/>
  <c r="B87" i="2"/>
  <c r="L86" i="2"/>
  <c r="K86" i="2"/>
  <c r="J86" i="2"/>
  <c r="I86" i="2"/>
  <c r="H86" i="2"/>
  <c r="G86" i="2"/>
  <c r="F86" i="2"/>
  <c r="E86" i="2"/>
  <c r="D86" i="2"/>
  <c r="C86" i="2"/>
  <c r="B86" i="2"/>
  <c r="L85" i="2"/>
  <c r="K85" i="2"/>
  <c r="J85" i="2"/>
  <c r="I85" i="2"/>
  <c r="H85" i="2"/>
  <c r="G85" i="2"/>
  <c r="F85" i="2"/>
  <c r="E85" i="2"/>
  <c r="D85" i="2"/>
  <c r="C85" i="2"/>
  <c r="B85" i="2"/>
  <c r="L84" i="2"/>
  <c r="K84" i="2"/>
  <c r="J84" i="2"/>
  <c r="I84" i="2"/>
  <c r="H84" i="2"/>
  <c r="G84" i="2"/>
  <c r="F84" i="2"/>
  <c r="E84" i="2"/>
  <c r="D84" i="2"/>
  <c r="C84" i="2"/>
  <c r="B84" i="2"/>
  <c r="L83" i="2"/>
  <c r="K83" i="2"/>
  <c r="J83" i="2"/>
  <c r="I83" i="2"/>
  <c r="H83" i="2"/>
  <c r="G83" i="2"/>
  <c r="F83" i="2"/>
  <c r="E83" i="2"/>
  <c r="D83" i="2"/>
  <c r="C83" i="2"/>
  <c r="B83" i="2"/>
  <c r="L82" i="2"/>
  <c r="K82" i="2"/>
  <c r="J82" i="2"/>
  <c r="I82" i="2"/>
  <c r="H82" i="2"/>
  <c r="G82" i="2"/>
  <c r="F82" i="2"/>
  <c r="E82" i="2"/>
  <c r="D82" i="2"/>
  <c r="C82" i="2"/>
  <c r="B82" i="2"/>
  <c r="L81" i="2"/>
  <c r="K81" i="2"/>
  <c r="J81" i="2"/>
  <c r="I81" i="2"/>
  <c r="H81" i="2"/>
  <c r="G81" i="2"/>
  <c r="F81" i="2"/>
  <c r="E81" i="2"/>
  <c r="D81" i="2"/>
  <c r="C81" i="2"/>
  <c r="B81" i="2"/>
  <c r="L80" i="2"/>
  <c r="K80" i="2"/>
  <c r="J80" i="2"/>
  <c r="I80" i="2"/>
  <c r="H80" i="2"/>
  <c r="G80" i="2"/>
  <c r="F80" i="2"/>
  <c r="E80" i="2"/>
  <c r="D80" i="2"/>
  <c r="C80" i="2"/>
  <c r="B80" i="2"/>
  <c r="D8" i="4"/>
  <c r="E8" i="4"/>
  <c r="F8" i="4"/>
  <c r="G8" i="4"/>
  <c r="H8" i="4"/>
  <c r="I8" i="4"/>
  <c r="J8" i="4"/>
  <c r="K8" i="4"/>
  <c r="L8" i="4"/>
  <c r="M8" i="4"/>
  <c r="N8" i="4"/>
  <c r="D9" i="4"/>
  <c r="E9" i="4"/>
  <c r="F9" i="4"/>
  <c r="G9" i="4"/>
  <c r="H9" i="4"/>
  <c r="I9" i="4"/>
  <c r="J9" i="4"/>
  <c r="K9" i="4"/>
  <c r="L9" i="4"/>
  <c r="M9" i="4"/>
  <c r="N9" i="4"/>
  <c r="D10" i="4"/>
  <c r="E10" i="4"/>
  <c r="F10" i="4"/>
  <c r="G10" i="4"/>
  <c r="H10" i="4"/>
  <c r="I10" i="4"/>
  <c r="J10" i="4"/>
  <c r="K10" i="4"/>
  <c r="L10" i="4"/>
  <c r="M10" i="4"/>
  <c r="N10" i="4"/>
  <c r="D11" i="4"/>
  <c r="E11" i="4"/>
  <c r="F11" i="4"/>
  <c r="G11" i="4"/>
  <c r="H11" i="4"/>
  <c r="I11" i="4"/>
  <c r="J11" i="4"/>
  <c r="K11" i="4"/>
  <c r="L11" i="4"/>
  <c r="M11" i="4"/>
  <c r="N11" i="4"/>
  <c r="D12" i="4"/>
  <c r="E12" i="4"/>
  <c r="F12" i="4"/>
  <c r="G12" i="4"/>
  <c r="H12" i="4"/>
  <c r="I12" i="4"/>
  <c r="J12" i="4"/>
  <c r="K12" i="4"/>
  <c r="L12" i="4"/>
  <c r="M12" i="4"/>
  <c r="N12" i="4"/>
  <c r="D13" i="4"/>
  <c r="E13" i="4"/>
  <c r="F13" i="4"/>
  <c r="G13" i="4"/>
  <c r="H13" i="4"/>
  <c r="I13" i="4"/>
  <c r="J13" i="4"/>
  <c r="K13" i="4"/>
  <c r="L13" i="4"/>
  <c r="M13" i="4"/>
  <c r="N13" i="4"/>
  <c r="D14" i="4"/>
  <c r="E14" i="4"/>
  <c r="F14" i="4"/>
  <c r="G14" i="4"/>
  <c r="H14" i="4"/>
  <c r="I14" i="4"/>
  <c r="J14" i="4"/>
  <c r="K14" i="4"/>
  <c r="L14" i="4"/>
  <c r="M14" i="4"/>
  <c r="N14" i="4"/>
  <c r="D15" i="4"/>
  <c r="E15" i="4"/>
  <c r="F15" i="4"/>
  <c r="G15" i="4"/>
  <c r="H15" i="4"/>
  <c r="I15" i="4"/>
  <c r="J15" i="4"/>
  <c r="K15" i="4"/>
  <c r="L15" i="4"/>
  <c r="M15" i="4"/>
  <c r="N15" i="4"/>
  <c r="D16" i="4"/>
  <c r="E16" i="4"/>
  <c r="F16" i="4"/>
  <c r="G16" i="4"/>
  <c r="H16" i="4"/>
  <c r="I16" i="4"/>
  <c r="J16" i="4"/>
  <c r="K16" i="4"/>
  <c r="L16" i="4"/>
  <c r="M16" i="4"/>
  <c r="N16" i="4"/>
  <c r="D17" i="4"/>
  <c r="E17" i="4"/>
  <c r="F17" i="4"/>
  <c r="G17" i="4"/>
  <c r="H17" i="4"/>
  <c r="I17" i="4"/>
  <c r="J17" i="4"/>
  <c r="K17" i="4"/>
  <c r="L17" i="4"/>
  <c r="M17" i="4"/>
  <c r="N17" i="4"/>
</calcChain>
</file>

<file path=xl/sharedStrings.xml><?xml version="1.0" encoding="utf-8"?>
<sst xmlns="http://schemas.openxmlformats.org/spreadsheetml/2006/main" count="28" uniqueCount="22">
  <si>
    <t>.</t>
  </si>
  <si>
    <t>NÁZEV ŠKOLY: ZŠ J. E. Purkyně a ZUŠ Libochovice</t>
  </si>
  <si>
    <t>AUTOR : Mgr. Danuše Salačová</t>
  </si>
  <si>
    <t>ČÍSLO PROJEKTU: CZ.1.07/1.4.00/21.2803</t>
  </si>
  <si>
    <t>Název školy</t>
  </si>
  <si>
    <t>ZŠ J. E. Purkyně Libochovice</t>
  </si>
  <si>
    <t>Číslo projektu</t>
  </si>
  <si>
    <t>Číslo a název klíčové aktivity</t>
  </si>
  <si>
    <t>ANOTACE</t>
  </si>
  <si>
    <t>PRACOVNÍ LIST</t>
  </si>
  <si>
    <t>Žáci vypracovávají samostatně tabulku</t>
  </si>
  <si>
    <t>a pak se provede společná kontrola výsledků.</t>
  </si>
  <si>
    <t>Žáci pracovali ochotně a snažili se o správné výpočty.</t>
  </si>
  <si>
    <t>CZ.1.07/1.4.00/21.2803</t>
  </si>
  <si>
    <t>výsledky</t>
  </si>
  <si>
    <t>III/2 Inovace a zkvalitnění výuky pomocí ICT</t>
  </si>
  <si>
    <t>činitel . činitel  =  součin</t>
  </si>
  <si>
    <t>vypočítej součiny</t>
  </si>
  <si>
    <t>NÁZEV: VY_32_INOVACE_03_M_Procvičování násobení a dělení</t>
  </si>
  <si>
    <t>TÉMA: Procvičování učiva a násobení</t>
  </si>
  <si>
    <t>výsledková tabulka</t>
  </si>
  <si>
    <t>Procvičování pamětného násobení.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</si>
</sst>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1" xfId="0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/>
      <protection locked="0"/>
    </xf>
    <xf numFmtId="0" fontId="0" fillId="0" borderId="12" xfId="0" applyBorder="1" applyProtection="1">
      <protection locked="0"/>
    </xf>
    <xf numFmtId="0" fontId="1" fillId="3" borderId="1" xfId="0" applyFont="1" applyFill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3" borderId="1" xfId="0" applyFont="1" applyFill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7" xfId="0" applyBorder="1" applyAlignment="1"/>
  </cellXfs>
  <cellStyles count="1">
    <cellStyle name="Normální" xfId="0" builtinId="0"/>
  </cellStyles>
  <dxfs count="28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638176</xdr:colOff>
      <xdr:row>0</xdr:row>
      <xdr:rowOff>66675</xdr:rowOff>
    </xdr:from>
    <xdr:to>
      <xdr:col>9</xdr:col>
      <xdr:colOff>190501</xdr:colOff>
      <xdr:row>4</xdr:row>
      <xdr:rowOff>152401</xdr:rowOff>
    </xdr:to>
    <xdr:pic>
      <xdr:nvPicPr>
        <xdr:cNvPr id="3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6" y="66675"/>
          <a:ext cx="3562350" cy="847726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0</xdr:col>
      <xdr:colOff>695326</xdr:colOff>
      <xdr:row>71</xdr:row>
      <xdr:rowOff>47626</xdr:rowOff>
    </xdr:from>
    <xdr:to>
      <xdr:col>9</xdr:col>
      <xdr:colOff>247651</xdr:colOff>
      <xdr:row>75</xdr:row>
      <xdr:rowOff>104776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6" y="13601701"/>
          <a:ext cx="3562350" cy="81915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0</xdr:col>
      <xdr:colOff>228601</xdr:colOff>
      <xdr:row>50</xdr:row>
      <xdr:rowOff>171450</xdr:rowOff>
    </xdr:from>
    <xdr:to>
      <xdr:col>7</xdr:col>
      <xdr:colOff>200026</xdr:colOff>
      <xdr:row>54</xdr:row>
      <xdr:rowOff>85725</xdr:rowOff>
    </xdr:to>
    <xdr:pic>
      <xdr:nvPicPr>
        <xdr:cNvPr id="5" name="Picture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9696450"/>
          <a:ext cx="3333750" cy="67627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10</xdr:col>
      <xdr:colOff>85725</xdr:colOff>
      <xdr:row>6</xdr:row>
      <xdr:rowOff>104775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90500"/>
          <a:ext cx="3743325" cy="105727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0</xdr:row>
      <xdr:rowOff>9525</xdr:rowOff>
    </xdr:from>
    <xdr:to>
      <xdr:col>10</xdr:col>
      <xdr:colOff>352425</xdr:colOff>
      <xdr:row>5</xdr:row>
      <xdr:rowOff>114300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9525"/>
          <a:ext cx="3743325" cy="105727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tables/table1.xml><?xml version="1.0" encoding="utf-8"?>
<table xmlns="http://schemas.openxmlformats.org/spreadsheetml/2006/main" id="3" name="Tabulka4" displayName="Tabulka4" ref="A8:A12" headerRowCount="0" totalsRowShown="0" headerRowDxfId="187" dataDxfId="186" tableBorderDxfId="185">
  <tableColumns count="1">
    <tableColumn id="1" name="Sloupec1" dataDxfId="18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89"/>
  <sheetViews>
    <sheetView showGridLines="0" tabSelected="1" topLeftCell="A22" zoomScaleNormal="100" workbookViewId="0">
      <selection activeCell="N25" sqref="N25"/>
    </sheetView>
  </sheetViews>
  <sheetFormatPr defaultRowHeight="15" x14ac:dyDescent="0.25"/>
  <cols>
    <col min="1" max="1" width="18.28515625" customWidth="1"/>
    <col min="2" max="2" width="9.28515625" customWidth="1"/>
    <col min="3" max="3" width="4.28515625" customWidth="1"/>
    <col min="4" max="4" width="4" customWidth="1"/>
    <col min="5" max="5" width="4.28515625" customWidth="1"/>
    <col min="6" max="6" width="5.42578125" customWidth="1"/>
    <col min="7" max="7" width="4.85546875" customWidth="1"/>
    <col min="8" max="8" width="4.7109375" customWidth="1"/>
    <col min="9" max="9" width="5" customWidth="1"/>
    <col min="10" max="10" width="5.5703125" customWidth="1"/>
    <col min="11" max="11" width="5.28515625" customWidth="1"/>
    <col min="12" max="12" width="5.140625" customWidth="1"/>
  </cols>
  <sheetData>
    <row r="7" spans="1:1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3" t="s">
        <v>1</v>
      </c>
      <c r="B8" s="14"/>
      <c r="C8" s="14"/>
      <c r="D8" s="14"/>
      <c r="E8" s="14"/>
      <c r="F8" s="14"/>
      <c r="G8" s="14"/>
      <c r="H8" s="14"/>
      <c r="I8" s="8"/>
      <c r="J8" s="11"/>
      <c r="K8" s="11"/>
    </row>
    <row r="9" spans="1:11" x14ac:dyDescent="0.25">
      <c r="A9" s="15" t="s">
        <v>2</v>
      </c>
      <c r="B9" s="16"/>
      <c r="C9" s="14"/>
      <c r="D9" s="14"/>
      <c r="E9" s="14"/>
      <c r="F9" s="14"/>
      <c r="G9" s="14"/>
      <c r="H9" s="14"/>
      <c r="I9" s="8"/>
      <c r="J9" s="11"/>
      <c r="K9" s="11"/>
    </row>
    <row r="10" spans="1:11" x14ac:dyDescent="0.25">
      <c r="A10" s="15" t="s">
        <v>18</v>
      </c>
      <c r="B10" s="16"/>
      <c r="C10" s="14"/>
      <c r="D10" s="14"/>
      <c r="E10" s="14"/>
      <c r="F10" s="14"/>
      <c r="G10" s="14"/>
      <c r="H10" s="14"/>
      <c r="I10" s="8"/>
      <c r="J10" s="11"/>
      <c r="K10" s="11"/>
    </row>
    <row r="11" spans="1:11" x14ac:dyDescent="0.25">
      <c r="A11" s="15" t="s">
        <v>19</v>
      </c>
      <c r="B11" s="16"/>
      <c r="C11" s="14"/>
      <c r="D11" s="14"/>
      <c r="E11" s="14"/>
      <c r="F11" s="14"/>
      <c r="G11" s="14"/>
      <c r="H11" s="14"/>
      <c r="I11" s="8"/>
      <c r="J11" s="11"/>
      <c r="K11" s="11"/>
    </row>
    <row r="12" spans="1:11" x14ac:dyDescent="0.25">
      <c r="A12" s="15" t="s">
        <v>3</v>
      </c>
      <c r="B12" s="16"/>
      <c r="C12" s="14"/>
      <c r="D12" s="14"/>
      <c r="E12" s="14"/>
      <c r="F12" s="14"/>
      <c r="G12" s="14"/>
      <c r="H12" s="14"/>
      <c r="I12" s="8"/>
      <c r="J12" s="11"/>
      <c r="K12" s="11"/>
    </row>
    <row r="13" spans="1:11" x14ac:dyDescent="0.25">
      <c r="A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x14ac:dyDescent="0.25">
      <c r="A16" s="17" t="s">
        <v>4</v>
      </c>
      <c r="B16" s="17"/>
      <c r="C16" s="18" t="s">
        <v>5</v>
      </c>
      <c r="D16" s="19"/>
      <c r="E16" s="19"/>
      <c r="F16" s="19"/>
      <c r="G16" s="19"/>
      <c r="H16" s="19"/>
      <c r="I16" s="19"/>
      <c r="J16" s="20"/>
      <c r="K16" s="11"/>
    </row>
    <row r="17" spans="1:11" x14ac:dyDescent="0.25">
      <c r="A17" s="17" t="s">
        <v>6</v>
      </c>
      <c r="B17" s="17"/>
      <c r="C17" s="18" t="s">
        <v>13</v>
      </c>
      <c r="D17" s="19"/>
      <c r="E17" s="19"/>
      <c r="F17" s="19"/>
      <c r="G17" s="19"/>
      <c r="H17" s="19"/>
      <c r="I17" s="19"/>
      <c r="J17" s="20"/>
      <c r="K17" s="11"/>
    </row>
    <row r="18" spans="1:11" x14ac:dyDescent="0.25">
      <c r="A18" s="21" t="s">
        <v>7</v>
      </c>
      <c r="B18" s="21"/>
      <c r="C18" s="22" t="s">
        <v>15</v>
      </c>
      <c r="D18" s="23"/>
      <c r="E18" s="23"/>
      <c r="F18" s="23"/>
      <c r="G18" s="23"/>
      <c r="H18" s="23"/>
      <c r="I18" s="23"/>
      <c r="J18" s="24"/>
    </row>
    <row r="25" spans="1:11" x14ac:dyDescent="0.25">
      <c r="A25" s="11" t="s">
        <v>8</v>
      </c>
    </row>
    <row r="27" spans="1:11" x14ac:dyDescent="0.25">
      <c r="B27" s="11" t="s">
        <v>21</v>
      </c>
    </row>
    <row r="28" spans="1:11" x14ac:dyDescent="0.25">
      <c r="B28" s="11" t="s">
        <v>10</v>
      </c>
    </row>
    <row r="29" spans="1:11" x14ac:dyDescent="0.25">
      <c r="B29" s="11" t="s">
        <v>11</v>
      </c>
    </row>
    <row r="30" spans="1:11" x14ac:dyDescent="0.25">
      <c r="B30" s="11" t="s">
        <v>12</v>
      </c>
    </row>
    <row r="56" spans="1:12" x14ac:dyDescent="0.25">
      <c r="A56" t="s">
        <v>9</v>
      </c>
      <c r="D56" t="s">
        <v>17</v>
      </c>
    </row>
    <row r="57" spans="1:12" x14ac:dyDescent="0.25">
      <c r="A57" t="s">
        <v>16</v>
      </c>
    </row>
    <row r="58" spans="1:12" ht="15.75" thickBot="1" x14ac:dyDescent="0.3"/>
    <row r="59" spans="1:12" ht="15.75" thickBot="1" x14ac:dyDescent="0.3">
      <c r="A59" s="1" t="s">
        <v>0</v>
      </c>
      <c r="B59" s="2">
        <v>0</v>
      </c>
      <c r="C59" s="2">
        <v>1</v>
      </c>
      <c r="D59" s="2">
        <v>2</v>
      </c>
      <c r="E59" s="2">
        <v>3</v>
      </c>
      <c r="F59" s="2">
        <v>4</v>
      </c>
      <c r="G59" s="2">
        <v>5</v>
      </c>
      <c r="H59" s="2">
        <v>6</v>
      </c>
      <c r="I59" s="2">
        <v>7</v>
      </c>
      <c r="J59" s="2">
        <v>8</v>
      </c>
      <c r="K59" s="2">
        <v>9</v>
      </c>
      <c r="L59" s="3">
        <v>10</v>
      </c>
    </row>
    <row r="60" spans="1:12" x14ac:dyDescent="0.25">
      <c r="A60" s="4">
        <v>15</v>
      </c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x14ac:dyDescent="0.25">
      <c r="A61" s="7">
        <v>34</v>
      </c>
      <c r="B61" s="8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 spans="1:12" x14ac:dyDescent="0.25">
      <c r="A62" s="7">
        <v>28</v>
      </c>
      <c r="B62" s="8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 spans="1:12" x14ac:dyDescent="0.25">
      <c r="A63" s="7">
        <v>12</v>
      </c>
      <c r="B63" s="8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 spans="1:12" x14ac:dyDescent="0.25">
      <c r="A64" s="7">
        <v>43</v>
      </c>
      <c r="B64" s="8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 spans="1:12" x14ac:dyDescent="0.25">
      <c r="A65" s="7">
        <v>56</v>
      </c>
      <c r="B65" s="8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 spans="1:12" x14ac:dyDescent="0.25">
      <c r="A66" s="7">
        <v>19</v>
      </c>
      <c r="B66" s="8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1:12" x14ac:dyDescent="0.25">
      <c r="A67" s="7">
        <v>21</v>
      </c>
      <c r="B67" s="8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spans="1:12" x14ac:dyDescent="0.25">
      <c r="A68" s="7">
        <v>37</v>
      </c>
      <c r="B68" s="8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 spans="1:12" ht="15.75" thickBot="1" x14ac:dyDescent="0.3">
      <c r="A69" s="10">
        <v>54</v>
      </c>
      <c r="B69" s="8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7" spans="1:12" x14ac:dyDescent="0.25">
      <c r="A77" t="s">
        <v>20</v>
      </c>
    </row>
    <row r="78" spans="1:12" ht="15.75" thickBot="1" x14ac:dyDescent="0.3"/>
    <row r="79" spans="1:12" ht="15.75" thickBot="1" x14ac:dyDescent="0.3">
      <c r="A79" s="1" t="s">
        <v>0</v>
      </c>
      <c r="B79" s="2">
        <v>0</v>
      </c>
      <c r="C79" s="2">
        <v>1</v>
      </c>
      <c r="D79" s="2">
        <v>2</v>
      </c>
      <c r="E79" s="2">
        <v>3</v>
      </c>
      <c r="F79" s="2">
        <v>4</v>
      </c>
      <c r="G79" s="2">
        <v>5</v>
      </c>
      <c r="H79" s="2">
        <v>6</v>
      </c>
      <c r="I79" s="2">
        <v>7</v>
      </c>
      <c r="J79" s="2">
        <v>8</v>
      </c>
      <c r="K79" s="2">
        <v>9</v>
      </c>
      <c r="L79" s="3">
        <v>10</v>
      </c>
    </row>
    <row r="80" spans="1:12" x14ac:dyDescent="0.25">
      <c r="A80" s="4">
        <v>15</v>
      </c>
      <c r="B80" s="5">
        <f>PRODUCT(B79,A79)</f>
        <v>0</v>
      </c>
      <c r="C80" s="6">
        <f>PRODUCT(C79,A80)</f>
        <v>15</v>
      </c>
      <c r="D80" s="6">
        <f>PRODUCT(D79,A80)</f>
        <v>30</v>
      </c>
      <c r="E80" s="6">
        <f>PRODUCT(E79,A80)</f>
        <v>45</v>
      </c>
      <c r="F80" s="6">
        <f>PRODUCT(F79,A80)</f>
        <v>60</v>
      </c>
      <c r="G80" s="6">
        <f>PRODUCT(G79,A80)</f>
        <v>75</v>
      </c>
      <c r="H80" s="6">
        <f>PRODUCT(H79,A80)</f>
        <v>90</v>
      </c>
      <c r="I80" s="6">
        <f>PRODUCT(I79,A80)</f>
        <v>105</v>
      </c>
      <c r="J80" s="6">
        <f>PRODUCT(J79,A80)</f>
        <v>120</v>
      </c>
      <c r="K80" s="6">
        <f>PRODUCT(K79,A80)</f>
        <v>135</v>
      </c>
      <c r="L80" s="6">
        <f>PRODUCT(L79,A80)</f>
        <v>150</v>
      </c>
    </row>
    <row r="81" spans="1:12" x14ac:dyDescent="0.25">
      <c r="A81" s="7">
        <v>34</v>
      </c>
      <c r="B81" s="8">
        <f>PRODUCT(B79,A81)</f>
        <v>0</v>
      </c>
      <c r="C81" s="12">
        <f>PRODUCT(C79,A81)</f>
        <v>34</v>
      </c>
      <c r="D81" s="12">
        <f>PRODUCT(D79,A81)</f>
        <v>68</v>
      </c>
      <c r="E81" s="12">
        <f>PRODUCT(E79,A81)</f>
        <v>102</v>
      </c>
      <c r="F81" s="12">
        <f>PRODUCT(F79,A81)</f>
        <v>136</v>
      </c>
      <c r="G81" s="12">
        <f>PRODUCT(G79,A81)</f>
        <v>170</v>
      </c>
      <c r="H81" s="12">
        <f>PRODUCT(H79,A81)</f>
        <v>204</v>
      </c>
      <c r="I81" s="12">
        <f>PRODUCT(I79,A81)</f>
        <v>238</v>
      </c>
      <c r="J81" s="12">
        <f>PRODUCT(J79,A81)</f>
        <v>272</v>
      </c>
      <c r="K81" s="12">
        <f>PRODUCT(K79,A81)</f>
        <v>306</v>
      </c>
      <c r="L81" s="12">
        <f>PRODUCT(L79,A81)</f>
        <v>340</v>
      </c>
    </row>
    <row r="82" spans="1:12" x14ac:dyDescent="0.25">
      <c r="A82" s="7">
        <v>28</v>
      </c>
      <c r="B82" s="8">
        <f>PRODUCT(B79,A82)</f>
        <v>0</v>
      </c>
      <c r="C82" s="12">
        <f>PRODUCT(C79,A82)</f>
        <v>28</v>
      </c>
      <c r="D82" s="12">
        <f>PRODUCT(D79,A82)</f>
        <v>56</v>
      </c>
      <c r="E82" s="12">
        <f>PRODUCT(E79,A82)</f>
        <v>84</v>
      </c>
      <c r="F82" s="12">
        <f>PRODUCT(F79,A82)</f>
        <v>112</v>
      </c>
      <c r="G82" s="12">
        <f>PRODUCT(G79,A82)</f>
        <v>140</v>
      </c>
      <c r="H82" s="12">
        <f>PRODUCT(H79,A82)</f>
        <v>168</v>
      </c>
      <c r="I82" s="12">
        <f>PRODUCT(I79,A82)</f>
        <v>196</v>
      </c>
      <c r="J82" s="12">
        <f>PRODUCT(J79,A82)</f>
        <v>224</v>
      </c>
      <c r="K82" s="12">
        <f>PRODUCT(K79,A82)</f>
        <v>252</v>
      </c>
      <c r="L82" s="12">
        <f>PRODUCT(L79,A82)</f>
        <v>280</v>
      </c>
    </row>
    <row r="83" spans="1:12" x14ac:dyDescent="0.25">
      <c r="A83" s="7">
        <v>12</v>
      </c>
      <c r="B83" s="8">
        <f>PRODUCT(B79,A83)</f>
        <v>0</v>
      </c>
      <c r="C83" s="12">
        <f>PRODUCT(C79,A83)</f>
        <v>12</v>
      </c>
      <c r="D83" s="12">
        <f>PRODUCT(D79,A83)</f>
        <v>24</v>
      </c>
      <c r="E83" s="12">
        <f>PRODUCT(E79,A83)</f>
        <v>36</v>
      </c>
      <c r="F83" s="12">
        <f>PRODUCT(F79,A83)</f>
        <v>48</v>
      </c>
      <c r="G83" s="12">
        <f>PRODUCT(G79,A83)</f>
        <v>60</v>
      </c>
      <c r="H83" s="12">
        <f>PRODUCT(H79,A83)</f>
        <v>72</v>
      </c>
      <c r="I83" s="12">
        <f>PRODUCT(I79,A83)</f>
        <v>84</v>
      </c>
      <c r="J83" s="12">
        <f>PRODUCT(J79,A83)</f>
        <v>96</v>
      </c>
      <c r="K83" s="12">
        <f>PRODUCT(K79,A83)</f>
        <v>108</v>
      </c>
      <c r="L83" s="12">
        <f>PRODUCT(L79,A83)</f>
        <v>120</v>
      </c>
    </row>
    <row r="84" spans="1:12" x14ac:dyDescent="0.25">
      <c r="A84" s="7">
        <v>43</v>
      </c>
      <c r="B84" s="8">
        <f>PRODUCT(B79,A84)</f>
        <v>0</v>
      </c>
      <c r="C84" s="12">
        <f>PRODUCT(C79,A84)</f>
        <v>43</v>
      </c>
      <c r="D84" s="12">
        <f>PRODUCT(D79,A84)</f>
        <v>86</v>
      </c>
      <c r="E84" s="12">
        <f>PRODUCT(E79,A84)</f>
        <v>129</v>
      </c>
      <c r="F84" s="12">
        <f>PRODUCT(F79,A84)</f>
        <v>172</v>
      </c>
      <c r="G84" s="12">
        <f>PRODUCT(G79,A84)</f>
        <v>215</v>
      </c>
      <c r="H84" s="12">
        <f>PRODUCT(H79,A84)</f>
        <v>258</v>
      </c>
      <c r="I84" s="12">
        <f>PRODUCT(I79,A84)</f>
        <v>301</v>
      </c>
      <c r="J84" s="12">
        <f>PRODUCT(J79,A84)</f>
        <v>344</v>
      </c>
      <c r="K84" s="12">
        <f>PRODUCT(K79,A84)</f>
        <v>387</v>
      </c>
      <c r="L84" s="12">
        <f>PRODUCT(L79,A84)</f>
        <v>430</v>
      </c>
    </row>
    <row r="85" spans="1:12" x14ac:dyDescent="0.25">
      <c r="A85" s="7">
        <v>56</v>
      </c>
      <c r="B85" s="8">
        <f>PRODUCT(B79,A85)</f>
        <v>0</v>
      </c>
      <c r="C85" s="12">
        <f>PRODUCT(C79,A85)</f>
        <v>56</v>
      </c>
      <c r="D85" s="12">
        <f>PRODUCT(D79,A85)</f>
        <v>112</v>
      </c>
      <c r="E85" s="12">
        <f>PRODUCT(E79,A85)</f>
        <v>168</v>
      </c>
      <c r="F85" s="12">
        <f>PRODUCT(F79,A85)</f>
        <v>224</v>
      </c>
      <c r="G85" s="12">
        <f>PRODUCT(G79,A85)</f>
        <v>280</v>
      </c>
      <c r="H85" s="12">
        <f>PRODUCT(H79,A85)</f>
        <v>336</v>
      </c>
      <c r="I85" s="12">
        <f>PRODUCT(I79,A85)</f>
        <v>392</v>
      </c>
      <c r="J85" s="12">
        <f>PRODUCT(J79,A85)</f>
        <v>448</v>
      </c>
      <c r="K85" s="12">
        <f>PRODUCT(K79,A85)</f>
        <v>504</v>
      </c>
      <c r="L85" s="12">
        <f>PRODUCT(L79,A85)</f>
        <v>560</v>
      </c>
    </row>
    <row r="86" spans="1:12" x14ac:dyDescent="0.25">
      <c r="A86" s="7">
        <v>19</v>
      </c>
      <c r="B86" s="8">
        <f>PRODUCT(B79,A86)</f>
        <v>0</v>
      </c>
      <c r="C86" s="12">
        <f>PRODUCT(C79,A86)</f>
        <v>19</v>
      </c>
      <c r="D86" s="12">
        <f>PRODUCT(D79,A86)</f>
        <v>38</v>
      </c>
      <c r="E86" s="12">
        <f>PRODUCT(E79,A86)</f>
        <v>57</v>
      </c>
      <c r="F86" s="12">
        <f>PRODUCT(F79,A86)</f>
        <v>76</v>
      </c>
      <c r="G86" s="12">
        <f>PRODUCT(G79,A86)</f>
        <v>95</v>
      </c>
      <c r="H86" s="12">
        <f>PRODUCT(H79,A86)</f>
        <v>114</v>
      </c>
      <c r="I86" s="12">
        <f>PRODUCT(I79,A86)</f>
        <v>133</v>
      </c>
      <c r="J86" s="12">
        <f>PRODUCT(J79,A86)</f>
        <v>152</v>
      </c>
      <c r="K86" s="12">
        <f>PRODUCT(K79,A86)</f>
        <v>171</v>
      </c>
      <c r="L86" s="12">
        <f>PRODUCT(L79,A86)</f>
        <v>190</v>
      </c>
    </row>
    <row r="87" spans="1:12" x14ac:dyDescent="0.25">
      <c r="A87" s="7">
        <v>21</v>
      </c>
      <c r="B87" s="8">
        <f>PRODUCT(B79,A87)</f>
        <v>0</v>
      </c>
      <c r="C87" s="12">
        <f>PRODUCT(C79,A87)</f>
        <v>21</v>
      </c>
      <c r="D87" s="12">
        <f>PRODUCT(D79,A87)</f>
        <v>42</v>
      </c>
      <c r="E87" s="12">
        <f>PRODUCT(E79,A87)</f>
        <v>63</v>
      </c>
      <c r="F87" s="12">
        <f>PRODUCT(F79,A87)</f>
        <v>84</v>
      </c>
      <c r="G87" s="12">
        <f>PRODUCT(G79,A87)</f>
        <v>105</v>
      </c>
      <c r="H87" s="12">
        <f>PRODUCT(H79,A87)</f>
        <v>126</v>
      </c>
      <c r="I87" s="12">
        <f>PRODUCT(I79,A87)</f>
        <v>147</v>
      </c>
      <c r="J87" s="12">
        <f>PRODUCT(J79,A87)</f>
        <v>168</v>
      </c>
      <c r="K87" s="12">
        <f>PRODUCT(K79,A87)</f>
        <v>189</v>
      </c>
      <c r="L87" s="12">
        <f>PRODUCT(L79,A87)</f>
        <v>210</v>
      </c>
    </row>
    <row r="88" spans="1:12" x14ac:dyDescent="0.25">
      <c r="A88" s="7">
        <v>37</v>
      </c>
      <c r="B88" s="8">
        <f>PRODUCT(B79,A88)</f>
        <v>0</v>
      </c>
      <c r="C88" s="12">
        <f>PRODUCT(C79,A88)</f>
        <v>37</v>
      </c>
      <c r="D88" s="12">
        <f>PRODUCT(D79,A88)</f>
        <v>74</v>
      </c>
      <c r="E88" s="12">
        <f>PRODUCT(E79,A88)</f>
        <v>111</v>
      </c>
      <c r="F88" s="12">
        <f>PRODUCT(F79,A88)</f>
        <v>148</v>
      </c>
      <c r="G88" s="12">
        <f>PRODUCT(G79,A88)</f>
        <v>185</v>
      </c>
      <c r="H88" s="12">
        <f>PRODUCT(H79,A88)</f>
        <v>222</v>
      </c>
      <c r="I88" s="12">
        <f>PRODUCT(I79,A88)</f>
        <v>259</v>
      </c>
      <c r="J88" s="12">
        <f>PRODUCT(J79,A88)</f>
        <v>296</v>
      </c>
      <c r="K88" s="12">
        <f>PRODUCT(K79,A88)</f>
        <v>333</v>
      </c>
      <c r="L88" s="12">
        <f>PRODUCT(L79,A88)</f>
        <v>370</v>
      </c>
    </row>
    <row r="89" spans="1:12" ht="15.75" thickBot="1" x14ac:dyDescent="0.3">
      <c r="A89" s="10">
        <v>54</v>
      </c>
      <c r="B89" s="8">
        <f>PRODUCT(B79,A89)</f>
        <v>0</v>
      </c>
      <c r="C89" s="12">
        <f>PRODUCT(C79,A89)</f>
        <v>54</v>
      </c>
      <c r="D89" s="12">
        <f>PRODUCT(D79,A89)</f>
        <v>108</v>
      </c>
      <c r="E89" s="12">
        <f>PRODUCT(E79,A89)</f>
        <v>162</v>
      </c>
      <c r="F89" s="12">
        <f>PRODUCT(F79,A89)</f>
        <v>216</v>
      </c>
      <c r="G89" s="12">
        <f>PRODUCT(G79,A89)</f>
        <v>270</v>
      </c>
      <c r="H89" s="12">
        <f>PRODUCT(H79,A89)</f>
        <v>324</v>
      </c>
      <c r="I89" s="12">
        <f>PRODUCT(I79,A89)</f>
        <v>378</v>
      </c>
      <c r="J89" s="12">
        <f>PRODUCT(J79,A89)</f>
        <v>432</v>
      </c>
      <c r="K89" s="12">
        <f>PRODUCT(K79,A89)</f>
        <v>486</v>
      </c>
      <c r="L89" s="12">
        <f>PRODUCT(L79,A89)</f>
        <v>540</v>
      </c>
    </row>
  </sheetData>
  <mergeCells count="6">
    <mergeCell ref="A16:B16"/>
    <mergeCell ref="C16:J16"/>
    <mergeCell ref="A17:B17"/>
    <mergeCell ref="C17:J17"/>
    <mergeCell ref="A18:B18"/>
    <mergeCell ref="C18:J18"/>
  </mergeCells>
  <conditionalFormatting sqref="B60 B68 B88">
    <cfRule type="cellIs" dxfId="279" priority="183" operator="equal">
      <formula>0</formula>
    </cfRule>
    <cfRule type="cellIs" dxfId="278" priority="184" operator="equal">
      <formula>0</formula>
    </cfRule>
  </conditionalFormatting>
  <conditionalFormatting sqref="B61:B67 B69 B80:B87 B89">
    <cfRule type="cellIs" dxfId="277" priority="182" operator="equal">
      <formula>0</formula>
    </cfRule>
  </conditionalFormatting>
  <conditionalFormatting sqref="C60 C80">
    <cfRule type="cellIs" dxfId="276" priority="181" operator="equal">
      <formula>15</formula>
    </cfRule>
  </conditionalFormatting>
  <conditionalFormatting sqref="C61 C81">
    <cfRule type="cellIs" dxfId="275" priority="180" operator="equal">
      <formula>34</formula>
    </cfRule>
  </conditionalFormatting>
  <conditionalFormatting sqref="C62 C82">
    <cfRule type="cellIs" dxfId="274" priority="179" operator="equal">
      <formula>28</formula>
    </cfRule>
  </conditionalFormatting>
  <conditionalFormatting sqref="C63 C83">
    <cfRule type="cellIs" dxfId="273" priority="178" operator="equal">
      <formula>12</formula>
    </cfRule>
  </conditionalFormatting>
  <conditionalFormatting sqref="C64 C84">
    <cfRule type="cellIs" dxfId="272" priority="177" operator="equal">
      <formula>43</formula>
    </cfRule>
  </conditionalFormatting>
  <conditionalFormatting sqref="C65 D62 C85 D82">
    <cfRule type="cellIs" dxfId="271" priority="176" operator="equal">
      <formula>56</formula>
    </cfRule>
  </conditionalFormatting>
  <conditionalFormatting sqref="C66 C86">
    <cfRule type="cellIs" dxfId="270" priority="175" operator="equal">
      <formula>19</formula>
    </cfRule>
  </conditionalFormatting>
  <conditionalFormatting sqref="C67 C87">
    <cfRule type="cellIs" dxfId="269" priority="174" operator="equal">
      <formula>21</formula>
    </cfRule>
  </conditionalFormatting>
  <conditionalFormatting sqref="C68 C88">
    <cfRule type="cellIs" dxfId="268" priority="173" operator="equal">
      <formula>37</formula>
    </cfRule>
  </conditionalFormatting>
  <conditionalFormatting sqref="C69 C89">
    <cfRule type="cellIs" dxfId="267" priority="172" operator="equal">
      <formula>54</formula>
    </cfRule>
  </conditionalFormatting>
  <conditionalFormatting sqref="D60 D80">
    <cfRule type="cellIs" dxfId="266" priority="171" operator="equal">
      <formula>30</formula>
    </cfRule>
  </conditionalFormatting>
  <conditionalFormatting sqref="D61 D81">
    <cfRule type="cellIs" dxfId="265" priority="170" operator="equal">
      <formula>68</formula>
    </cfRule>
  </conditionalFormatting>
  <conditionalFormatting sqref="D63 D83">
    <cfRule type="cellIs" dxfId="264" priority="169" operator="equal">
      <formula>24</formula>
    </cfRule>
  </conditionalFormatting>
  <conditionalFormatting sqref="D64 D84">
    <cfRule type="cellIs" dxfId="263" priority="168" operator="equal">
      <formula>86</formula>
    </cfRule>
  </conditionalFormatting>
  <conditionalFormatting sqref="D65 F62 D85 F82">
    <cfRule type="cellIs" dxfId="262" priority="167" operator="equal">
      <formula>112</formula>
    </cfRule>
  </conditionalFormatting>
  <conditionalFormatting sqref="D66 D86">
    <cfRule type="cellIs" dxfId="261" priority="166" operator="equal">
      <formula>38</formula>
    </cfRule>
  </conditionalFormatting>
  <conditionalFormatting sqref="D67 D87">
    <cfRule type="cellIs" dxfId="260" priority="165" operator="equal">
      <formula>42</formula>
    </cfRule>
  </conditionalFormatting>
  <conditionalFormatting sqref="D68 D88">
    <cfRule type="cellIs" dxfId="259" priority="164" operator="equal">
      <formula>74</formula>
    </cfRule>
  </conditionalFormatting>
  <conditionalFormatting sqref="D69 K63 D89 K83">
    <cfRule type="cellIs" dxfId="258" priority="163" operator="equal">
      <formula>108</formula>
    </cfRule>
  </conditionalFormatting>
  <conditionalFormatting sqref="E60 E80">
    <cfRule type="cellIs" dxfId="257" priority="162" operator="equal">
      <formula>45</formula>
    </cfRule>
  </conditionalFormatting>
  <conditionalFormatting sqref="E61 E81">
    <cfRule type="cellIs" dxfId="256" priority="161" operator="equal">
      <formula>102</formula>
    </cfRule>
  </conditionalFormatting>
  <conditionalFormatting sqref="E62 F67 I63 E82 F87 I83">
    <cfRule type="cellIs" dxfId="255" priority="160" operator="equal">
      <formula>84</formula>
    </cfRule>
  </conditionalFormatting>
  <conditionalFormatting sqref="E63 E83">
    <cfRule type="cellIs" dxfId="254" priority="159" operator="equal">
      <formula>36</formula>
    </cfRule>
  </conditionalFormatting>
  <conditionalFormatting sqref="E64:E65 E84:E85">
    <cfRule type="cellIs" dxfId="253" priority="158" operator="equal">
      <formula>148.5</formula>
    </cfRule>
  </conditionalFormatting>
  <conditionalFormatting sqref="E64 E84">
    <cfRule type="cellIs" dxfId="252" priority="157" operator="equal">
      <formula>129</formula>
    </cfRule>
  </conditionalFormatting>
  <conditionalFormatting sqref="E65 H62 J67 E85 H82 J87">
    <cfRule type="cellIs" dxfId="251" priority="156" operator="equal">
      <formula>168</formula>
    </cfRule>
  </conditionalFormatting>
  <conditionalFormatting sqref="E66 E86">
    <cfRule type="cellIs" dxfId="250" priority="155" operator="equal">
      <formula>57</formula>
    </cfRule>
  </conditionalFormatting>
  <conditionalFormatting sqref="E67 E87">
    <cfRule type="cellIs" dxfId="249" priority="154" operator="equal">
      <formula>63</formula>
    </cfRule>
  </conditionalFormatting>
  <conditionalFormatting sqref="E68 E88">
    <cfRule type="cellIs" dxfId="248" priority="153" operator="equal">
      <formula>111</formula>
    </cfRule>
  </conditionalFormatting>
  <conditionalFormatting sqref="E69 E89">
    <cfRule type="cellIs" dxfId="247" priority="152" operator="equal">
      <formula>162</formula>
    </cfRule>
  </conditionalFormatting>
  <conditionalFormatting sqref="F60 G63 F80 G83">
    <cfRule type="cellIs" dxfId="246" priority="151" operator="equal">
      <formula>60</formula>
    </cfRule>
  </conditionalFormatting>
  <conditionalFormatting sqref="F61 F81">
    <cfRule type="cellIs" dxfId="245" priority="150" operator="equal">
      <formula>136</formula>
    </cfRule>
  </conditionalFormatting>
  <conditionalFormatting sqref="F63 F83">
    <cfRule type="cellIs" dxfId="244" priority="149" operator="equal">
      <formula>48</formula>
    </cfRule>
  </conditionalFormatting>
  <conditionalFormatting sqref="F64 F84">
    <cfRule type="cellIs" dxfId="243" priority="148" operator="equal">
      <formula>172</formula>
    </cfRule>
  </conditionalFormatting>
  <conditionalFormatting sqref="F65 J62 F85 J82">
    <cfRule type="cellIs" dxfId="242" priority="147" operator="equal">
      <formula>224</formula>
    </cfRule>
  </conditionalFormatting>
  <conditionalFormatting sqref="F66 F86">
    <cfRule type="cellIs" dxfId="241" priority="146" operator="equal">
      <formula>76</formula>
    </cfRule>
  </conditionalFormatting>
  <conditionalFormatting sqref="F68 F88">
    <cfRule type="cellIs" dxfId="240" priority="145" operator="equal">
      <formula>148</formula>
    </cfRule>
  </conditionalFormatting>
  <conditionalFormatting sqref="F69 F89">
    <cfRule type="cellIs" dxfId="239" priority="144" operator="equal">
      <formula>216</formula>
    </cfRule>
  </conditionalFormatting>
  <conditionalFormatting sqref="G60 G80">
    <cfRule type="cellIs" dxfId="238" priority="143" operator="equal">
      <formula>75</formula>
    </cfRule>
  </conditionalFormatting>
  <conditionalFormatting sqref="G61 G81">
    <cfRule type="cellIs" dxfId="237" priority="142" operator="equal">
      <formula>170</formula>
    </cfRule>
  </conditionalFormatting>
  <conditionalFormatting sqref="G62 G82">
    <cfRule type="cellIs" dxfId="236" priority="141" operator="equal">
      <formula>140</formula>
    </cfRule>
  </conditionalFormatting>
  <conditionalFormatting sqref="G64 G84">
    <cfRule type="cellIs" dxfId="235" priority="140" operator="equal">
      <formula>215</formula>
    </cfRule>
  </conditionalFormatting>
  <conditionalFormatting sqref="G65 L62 G85 L82">
    <cfRule type="cellIs" dxfId="234" priority="139" operator="equal">
      <formula>280</formula>
    </cfRule>
  </conditionalFormatting>
  <conditionalFormatting sqref="G66 G86">
    <cfRule type="cellIs" dxfId="233" priority="138" operator="equal">
      <formula>95</formula>
    </cfRule>
  </conditionalFormatting>
  <conditionalFormatting sqref="G67 I60 G87 I80">
    <cfRule type="cellIs" dxfId="232" priority="137" operator="equal">
      <formula>105</formula>
    </cfRule>
  </conditionalFormatting>
  <conditionalFormatting sqref="G68 G88">
    <cfRule type="cellIs" dxfId="231" priority="136" operator="equal">
      <formula>185</formula>
    </cfRule>
  </conditionalFormatting>
  <conditionalFormatting sqref="G69 G89">
    <cfRule type="cellIs" dxfId="230" priority="135" operator="equal">
      <formula>270</formula>
    </cfRule>
  </conditionalFormatting>
  <conditionalFormatting sqref="H60 H80">
    <cfRule type="cellIs" dxfId="229" priority="134" operator="equal">
      <formula>90</formula>
    </cfRule>
  </conditionalFormatting>
  <conditionalFormatting sqref="H61 H81">
    <cfRule type="cellIs" dxfId="228" priority="133" operator="equal">
      <formula>204</formula>
    </cfRule>
  </conditionalFormatting>
  <conditionalFormatting sqref="H63 H83">
    <cfRule type="cellIs" dxfId="227" priority="132" operator="equal">
      <formula>72</formula>
    </cfRule>
  </conditionalFormatting>
  <conditionalFormatting sqref="H64 H84">
    <cfRule type="cellIs" dxfId="226" priority="131" operator="equal">
      <formula>258</formula>
    </cfRule>
  </conditionalFormatting>
  <conditionalFormatting sqref="H65 H85">
    <cfRule type="cellIs" dxfId="225" priority="130" operator="equal">
      <formula>336</formula>
    </cfRule>
  </conditionalFormatting>
  <conditionalFormatting sqref="H66 H86">
    <cfRule type="cellIs" dxfId="224" priority="129" operator="equal">
      <formula>114</formula>
    </cfRule>
  </conditionalFormatting>
  <conditionalFormatting sqref="H67 H87">
    <cfRule type="cellIs" dxfId="223" priority="128" operator="equal">
      <formula>126</formula>
    </cfRule>
  </conditionalFormatting>
  <conditionalFormatting sqref="H68 H88">
    <cfRule type="cellIs" dxfId="222" priority="127" operator="equal">
      <formula>222</formula>
    </cfRule>
  </conditionalFormatting>
  <conditionalFormatting sqref="H69 H89">
    <cfRule type="cellIs" dxfId="221" priority="126" operator="equal">
      <formula>324</formula>
    </cfRule>
  </conditionalFormatting>
  <conditionalFormatting sqref="I61 I81">
    <cfRule type="cellIs" dxfId="220" priority="125" operator="equal">
      <formula>238</formula>
    </cfRule>
  </conditionalFormatting>
  <conditionalFormatting sqref="I62 I82">
    <cfRule type="cellIs" dxfId="219" priority="124" operator="equal">
      <formula>196</formula>
    </cfRule>
  </conditionalFormatting>
  <conditionalFormatting sqref="I64 I84">
    <cfRule type="cellIs" dxfId="218" priority="123" operator="equal">
      <formula>301</formula>
    </cfRule>
  </conditionalFormatting>
  <conditionalFormatting sqref="I65 I85">
    <cfRule type="cellIs" dxfId="217" priority="122" operator="equal">
      <formula>392</formula>
    </cfRule>
  </conditionalFormatting>
  <conditionalFormatting sqref="I66 I86">
    <cfRule type="cellIs" dxfId="216" priority="121" operator="equal">
      <formula>133</formula>
    </cfRule>
  </conditionalFormatting>
  <conditionalFormatting sqref="I67 I87">
    <cfRule type="cellIs" dxfId="215" priority="120" operator="equal">
      <formula>147</formula>
    </cfRule>
  </conditionalFormatting>
  <conditionalFormatting sqref="I68 I88">
    <cfRule type="cellIs" dxfId="214" priority="119" operator="equal">
      <formula>259</formula>
    </cfRule>
  </conditionalFormatting>
  <conditionalFormatting sqref="I69 I89">
    <cfRule type="cellIs" dxfId="213" priority="118" operator="equal">
      <formula>378</formula>
    </cfRule>
  </conditionalFormatting>
  <conditionalFormatting sqref="J60 L63 J80 L83">
    <cfRule type="cellIs" dxfId="212" priority="117" operator="equal">
      <formula>120</formula>
    </cfRule>
  </conditionalFormatting>
  <conditionalFormatting sqref="J61 J81">
    <cfRule type="cellIs" dxfId="211" priority="116" operator="equal">
      <formula>272</formula>
    </cfRule>
  </conditionalFormatting>
  <conditionalFormatting sqref="J63 J83">
    <cfRule type="cellIs" dxfId="210" priority="115" operator="equal">
      <formula>96</formula>
    </cfRule>
  </conditionalFormatting>
  <conditionalFormatting sqref="J64 J84">
    <cfRule type="cellIs" dxfId="209" priority="114" operator="equal">
      <formula>344</formula>
    </cfRule>
  </conditionalFormatting>
  <conditionalFormatting sqref="J65 J85">
    <cfRule type="cellIs" dxfId="208" priority="113" operator="equal">
      <formula>448</formula>
    </cfRule>
  </conditionalFormatting>
  <conditionalFormatting sqref="J66 J86">
    <cfRule type="cellIs" dxfId="207" priority="112" operator="equal">
      <formula>152</formula>
    </cfRule>
  </conditionalFormatting>
  <conditionalFormatting sqref="J68 J88">
    <cfRule type="cellIs" dxfId="206" priority="111" operator="equal">
      <formula>296</formula>
    </cfRule>
  </conditionalFormatting>
  <conditionalFormatting sqref="J69 J89">
    <cfRule type="cellIs" dxfId="205" priority="110" operator="equal">
      <formula>432</formula>
    </cfRule>
  </conditionalFormatting>
  <conditionalFormatting sqref="K60 K80">
    <cfRule type="cellIs" dxfId="204" priority="109" operator="equal">
      <formula>135</formula>
    </cfRule>
  </conditionalFormatting>
  <conditionalFormatting sqref="K61 K81">
    <cfRule type="cellIs" dxfId="203" priority="108" operator="equal">
      <formula>306</formula>
    </cfRule>
  </conditionalFormatting>
  <conditionalFormatting sqref="K62 K82">
    <cfRule type="cellIs" dxfId="202" priority="107" operator="equal">
      <formula>252</formula>
    </cfRule>
  </conditionalFormatting>
  <conditionalFormatting sqref="K64 K84">
    <cfRule type="cellIs" dxfId="201" priority="106" operator="equal">
      <formula>387</formula>
    </cfRule>
  </conditionalFormatting>
  <conditionalFormatting sqref="K65 K85">
    <cfRule type="cellIs" dxfId="200" priority="105" operator="equal">
      <formula>504</formula>
    </cfRule>
  </conditionalFormatting>
  <conditionalFormatting sqref="K66 K86">
    <cfRule type="cellIs" dxfId="199" priority="104" operator="equal">
      <formula>171</formula>
    </cfRule>
  </conditionalFormatting>
  <conditionalFormatting sqref="K67 K87">
    <cfRule type="cellIs" dxfId="198" priority="103" operator="equal">
      <formula>189</formula>
    </cfRule>
  </conditionalFormatting>
  <conditionalFormatting sqref="K68 K88">
    <cfRule type="cellIs" dxfId="197" priority="102" operator="equal">
      <formula>333</formula>
    </cfRule>
  </conditionalFormatting>
  <conditionalFormatting sqref="K69 K89">
    <cfRule type="cellIs" dxfId="196" priority="101" operator="equal">
      <formula>486</formula>
    </cfRule>
  </conditionalFormatting>
  <conditionalFormatting sqref="L60 L80">
    <cfRule type="cellIs" dxfId="195" priority="100" operator="equal">
      <formula>150</formula>
    </cfRule>
  </conditionalFormatting>
  <conditionalFormatting sqref="L61 L81">
    <cfRule type="cellIs" dxfId="194" priority="99" operator="equal">
      <formula>340</formula>
    </cfRule>
  </conditionalFormatting>
  <conditionalFormatting sqref="L64 L84">
    <cfRule type="cellIs" dxfId="193" priority="98" operator="equal">
      <formula>430</formula>
    </cfRule>
  </conditionalFormatting>
  <conditionalFormatting sqref="L65 L85">
    <cfRule type="cellIs" dxfId="192" priority="97" operator="equal">
      <formula>560</formula>
    </cfRule>
  </conditionalFormatting>
  <conditionalFormatting sqref="L66 L86">
    <cfRule type="cellIs" dxfId="191" priority="96" operator="equal">
      <formula>190</formula>
    </cfRule>
  </conditionalFormatting>
  <conditionalFormatting sqref="L67 L87">
    <cfRule type="cellIs" dxfId="190" priority="95" operator="equal">
      <formula>210</formula>
    </cfRule>
  </conditionalFormatting>
  <conditionalFormatting sqref="L68 L88">
    <cfRule type="cellIs" dxfId="189" priority="94" operator="equal">
      <formula>370</formula>
    </cfRule>
  </conditionalFormatting>
  <conditionalFormatting sqref="L69 L89">
    <cfRule type="cellIs" dxfId="188" priority="93" operator="equal">
      <formula>540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26"/>
  <sheetViews>
    <sheetView showGridLines="0" topLeftCell="A28" workbookViewId="0">
      <selection activeCell="A9" sqref="A9:M30"/>
    </sheetView>
  </sheetViews>
  <sheetFormatPr defaultRowHeight="15" x14ac:dyDescent="0.25"/>
  <cols>
    <col min="7" max="7" width="9.140625" customWidth="1"/>
  </cols>
  <sheetData>
    <row r="13" spans="1:12" x14ac:dyDescent="0.25">
      <c r="A13" t="s">
        <v>9</v>
      </c>
      <c r="C13" t="s">
        <v>17</v>
      </c>
    </row>
    <row r="14" spans="1:12" x14ac:dyDescent="0.25">
      <c r="A14" t="s">
        <v>16</v>
      </c>
    </row>
    <row r="15" spans="1:12" ht="15.75" thickBot="1" x14ac:dyDescent="0.3"/>
    <row r="16" spans="1:12" ht="15.75" thickBot="1" x14ac:dyDescent="0.3">
      <c r="A16" s="1" t="s">
        <v>0</v>
      </c>
      <c r="B16" s="2">
        <v>0</v>
      </c>
      <c r="C16" s="2">
        <v>1</v>
      </c>
      <c r="D16" s="2">
        <v>2</v>
      </c>
      <c r="E16" s="2">
        <v>3</v>
      </c>
      <c r="F16" s="2">
        <v>4</v>
      </c>
      <c r="G16" s="2">
        <v>5</v>
      </c>
      <c r="H16" s="2">
        <v>6</v>
      </c>
      <c r="I16" s="2">
        <v>7</v>
      </c>
      <c r="J16" s="2">
        <v>8</v>
      </c>
      <c r="K16" s="2">
        <v>9</v>
      </c>
      <c r="L16" s="3">
        <v>10</v>
      </c>
    </row>
    <row r="17" spans="1:12" x14ac:dyDescent="0.25">
      <c r="A17" s="4">
        <v>15</v>
      </c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25">
      <c r="A18" s="7">
        <v>34</v>
      </c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x14ac:dyDescent="0.25">
      <c r="A19" s="7">
        <v>28</v>
      </c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x14ac:dyDescent="0.25">
      <c r="A20" s="7">
        <v>12</v>
      </c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x14ac:dyDescent="0.25">
      <c r="A21" s="7">
        <v>43</v>
      </c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x14ac:dyDescent="0.25">
      <c r="A22" s="7">
        <v>56</v>
      </c>
      <c r="B22" s="8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x14ac:dyDescent="0.25">
      <c r="A23" s="7">
        <v>19</v>
      </c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x14ac:dyDescent="0.25">
      <c r="A24" s="7">
        <v>21</v>
      </c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x14ac:dyDescent="0.25">
      <c r="A25" s="7">
        <v>37</v>
      </c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15.75" thickBot="1" x14ac:dyDescent="0.3">
      <c r="A26" s="10">
        <v>54</v>
      </c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</row>
  </sheetData>
  <conditionalFormatting sqref="B17 B25">
    <cfRule type="cellIs" dxfId="183" priority="102" operator="equal">
      <formula>0</formula>
    </cfRule>
    <cfRule type="cellIs" dxfId="182" priority="214" operator="equal">
      <formula>0</formula>
    </cfRule>
  </conditionalFormatting>
  <conditionalFormatting sqref="B18:B24 B26">
    <cfRule type="cellIs" dxfId="181" priority="213" operator="equal">
      <formula>0</formula>
    </cfRule>
  </conditionalFormatting>
  <conditionalFormatting sqref="C17">
    <cfRule type="cellIs" dxfId="180" priority="203" operator="equal">
      <formula>15</formula>
    </cfRule>
  </conditionalFormatting>
  <conditionalFormatting sqref="C18">
    <cfRule type="cellIs" dxfId="179" priority="202" operator="equal">
      <formula>34</formula>
    </cfRule>
  </conditionalFormatting>
  <conditionalFormatting sqref="C19">
    <cfRule type="cellIs" dxfId="178" priority="201" operator="equal">
      <formula>28</formula>
    </cfRule>
  </conditionalFormatting>
  <conditionalFormatting sqref="C20">
    <cfRule type="cellIs" dxfId="177" priority="200" operator="equal">
      <formula>12</formula>
    </cfRule>
  </conditionalFormatting>
  <conditionalFormatting sqref="C21">
    <cfRule type="cellIs" dxfId="176" priority="199" operator="equal">
      <formula>43</formula>
    </cfRule>
  </conditionalFormatting>
  <conditionalFormatting sqref="C22 D19">
    <cfRule type="cellIs" dxfId="175" priority="198" operator="equal">
      <formula>56</formula>
    </cfRule>
  </conditionalFormatting>
  <conditionalFormatting sqref="C23">
    <cfRule type="cellIs" dxfId="174" priority="197" operator="equal">
      <formula>19</formula>
    </cfRule>
  </conditionalFormatting>
  <conditionalFormatting sqref="C24">
    <cfRule type="cellIs" dxfId="173" priority="196" operator="equal">
      <formula>21</formula>
    </cfRule>
  </conditionalFormatting>
  <conditionalFormatting sqref="C25">
    <cfRule type="cellIs" dxfId="172" priority="195" operator="equal">
      <formula>37</formula>
    </cfRule>
  </conditionalFormatting>
  <conditionalFormatting sqref="C26">
    <cfRule type="cellIs" dxfId="171" priority="194" operator="equal">
      <formula>54</formula>
    </cfRule>
  </conditionalFormatting>
  <conditionalFormatting sqref="D17">
    <cfRule type="cellIs" dxfId="170" priority="193" operator="equal">
      <formula>30</formula>
    </cfRule>
  </conditionalFormatting>
  <conditionalFormatting sqref="D18">
    <cfRule type="cellIs" dxfId="169" priority="192" operator="equal">
      <formula>68</formula>
    </cfRule>
  </conditionalFormatting>
  <conditionalFormatting sqref="D20">
    <cfRule type="cellIs" dxfId="168" priority="190" operator="equal">
      <formula>24</formula>
    </cfRule>
  </conditionalFormatting>
  <conditionalFormatting sqref="D21">
    <cfRule type="cellIs" dxfId="167" priority="189" operator="equal">
      <formula>86</formula>
    </cfRule>
  </conditionalFormatting>
  <conditionalFormatting sqref="D22 F19">
    <cfRule type="cellIs" dxfId="166" priority="188" operator="equal">
      <formula>112</formula>
    </cfRule>
  </conditionalFormatting>
  <conditionalFormatting sqref="D23">
    <cfRule type="cellIs" dxfId="165" priority="187" operator="equal">
      <formula>38</formula>
    </cfRule>
  </conditionalFormatting>
  <conditionalFormatting sqref="D24">
    <cfRule type="cellIs" dxfId="164" priority="186" operator="equal">
      <formula>42</formula>
    </cfRule>
  </conditionalFormatting>
  <conditionalFormatting sqref="D25">
    <cfRule type="cellIs" dxfId="163" priority="185" operator="equal">
      <formula>74</formula>
    </cfRule>
  </conditionalFormatting>
  <conditionalFormatting sqref="D26 K20">
    <cfRule type="cellIs" dxfId="162" priority="184" operator="equal">
      <formula>108</formula>
    </cfRule>
  </conditionalFormatting>
  <conditionalFormatting sqref="E17">
    <cfRule type="cellIs" dxfId="161" priority="183" operator="equal">
      <formula>45</formula>
    </cfRule>
  </conditionalFormatting>
  <conditionalFormatting sqref="E18">
    <cfRule type="cellIs" dxfId="160" priority="182" operator="equal">
      <formula>102</formula>
    </cfRule>
  </conditionalFormatting>
  <conditionalFormatting sqref="E19 F24 I20">
    <cfRule type="cellIs" dxfId="159" priority="181" operator="equal">
      <formula>84</formula>
    </cfRule>
  </conditionalFormatting>
  <conditionalFormatting sqref="E20">
    <cfRule type="cellIs" dxfId="158" priority="180" operator="equal">
      <formula>36</formula>
    </cfRule>
  </conditionalFormatting>
  <conditionalFormatting sqref="E21:E22">
    <cfRule type="cellIs" dxfId="157" priority="179" operator="equal">
      <formula>148.5</formula>
    </cfRule>
  </conditionalFormatting>
  <conditionalFormatting sqref="E21">
    <cfRule type="cellIs" dxfId="156" priority="178" operator="equal">
      <formula>129</formula>
    </cfRule>
  </conditionalFormatting>
  <conditionalFormatting sqref="E22 H19 J24">
    <cfRule type="cellIs" dxfId="155" priority="177" operator="equal">
      <formula>168</formula>
    </cfRule>
  </conditionalFormatting>
  <conditionalFormatting sqref="E23">
    <cfRule type="cellIs" dxfId="154" priority="176" operator="equal">
      <formula>57</formula>
    </cfRule>
  </conditionalFormatting>
  <conditionalFormatting sqref="E24">
    <cfRule type="cellIs" dxfId="153" priority="175" operator="equal">
      <formula>63</formula>
    </cfRule>
  </conditionalFormatting>
  <conditionalFormatting sqref="E25">
    <cfRule type="cellIs" dxfId="152" priority="174" operator="equal">
      <formula>111</formula>
    </cfRule>
  </conditionalFormatting>
  <conditionalFormatting sqref="E26">
    <cfRule type="cellIs" dxfId="151" priority="173" operator="equal">
      <formula>162</formula>
    </cfRule>
  </conditionalFormatting>
  <conditionalFormatting sqref="F17 G20">
    <cfRule type="cellIs" dxfId="150" priority="172" operator="equal">
      <formula>60</formula>
    </cfRule>
  </conditionalFormatting>
  <conditionalFormatting sqref="F18">
    <cfRule type="cellIs" dxfId="149" priority="171" operator="equal">
      <formula>136</formula>
    </cfRule>
  </conditionalFormatting>
  <conditionalFormatting sqref="F20">
    <cfRule type="cellIs" dxfId="148" priority="169" operator="equal">
      <formula>48</formula>
    </cfRule>
  </conditionalFormatting>
  <conditionalFormatting sqref="F21">
    <cfRule type="cellIs" dxfId="147" priority="168" operator="equal">
      <formula>172</formula>
    </cfRule>
  </conditionalFormatting>
  <conditionalFormatting sqref="F22 J19">
    <cfRule type="cellIs" dxfId="146" priority="167" operator="equal">
      <formula>224</formula>
    </cfRule>
  </conditionalFormatting>
  <conditionalFormatting sqref="F23">
    <cfRule type="cellIs" dxfId="145" priority="166" operator="equal">
      <formula>76</formula>
    </cfRule>
  </conditionalFormatting>
  <conditionalFormatting sqref="F25">
    <cfRule type="cellIs" dxfId="144" priority="164" operator="equal">
      <formula>148</formula>
    </cfRule>
  </conditionalFormatting>
  <conditionalFormatting sqref="F26">
    <cfRule type="cellIs" dxfId="143" priority="163" operator="equal">
      <formula>216</formula>
    </cfRule>
  </conditionalFormatting>
  <conditionalFormatting sqref="G17">
    <cfRule type="cellIs" dxfId="142" priority="162" operator="equal">
      <formula>75</formula>
    </cfRule>
  </conditionalFormatting>
  <conditionalFormatting sqref="G18">
    <cfRule type="cellIs" dxfId="141" priority="161" operator="equal">
      <formula>170</formula>
    </cfRule>
  </conditionalFormatting>
  <conditionalFormatting sqref="G19">
    <cfRule type="cellIs" dxfId="140" priority="160" operator="equal">
      <formula>140</formula>
    </cfRule>
  </conditionalFormatting>
  <conditionalFormatting sqref="G21">
    <cfRule type="cellIs" dxfId="139" priority="158" operator="equal">
      <formula>215</formula>
    </cfRule>
  </conditionalFormatting>
  <conditionalFormatting sqref="G22 L19">
    <cfRule type="cellIs" dxfId="138" priority="157" operator="equal">
      <formula>280</formula>
    </cfRule>
  </conditionalFormatting>
  <conditionalFormatting sqref="G23">
    <cfRule type="cellIs" dxfId="137" priority="156" operator="equal">
      <formula>95</formula>
    </cfRule>
  </conditionalFormatting>
  <conditionalFormatting sqref="G24 I17">
    <cfRule type="cellIs" dxfId="136" priority="155" operator="equal">
      <formula>105</formula>
    </cfRule>
  </conditionalFormatting>
  <conditionalFormatting sqref="G25">
    <cfRule type="cellIs" dxfId="135" priority="154" operator="equal">
      <formula>185</formula>
    </cfRule>
  </conditionalFormatting>
  <conditionalFormatting sqref="G26">
    <cfRule type="cellIs" dxfId="134" priority="153" operator="equal">
      <formula>270</formula>
    </cfRule>
  </conditionalFormatting>
  <conditionalFormatting sqref="H17">
    <cfRule type="cellIs" dxfId="133" priority="152" operator="equal">
      <formula>90</formula>
    </cfRule>
  </conditionalFormatting>
  <conditionalFormatting sqref="H18">
    <cfRule type="cellIs" dxfId="132" priority="151" operator="equal">
      <formula>204</formula>
    </cfRule>
  </conditionalFormatting>
  <conditionalFormatting sqref="H20">
    <cfRule type="cellIs" dxfId="131" priority="149" operator="equal">
      <formula>72</formula>
    </cfRule>
  </conditionalFormatting>
  <conditionalFormatting sqref="H21">
    <cfRule type="cellIs" dxfId="130" priority="148" operator="equal">
      <formula>258</formula>
    </cfRule>
  </conditionalFormatting>
  <conditionalFormatting sqref="H22">
    <cfRule type="cellIs" dxfId="129" priority="147" operator="equal">
      <formula>336</formula>
    </cfRule>
  </conditionalFormatting>
  <conditionalFormatting sqref="H23">
    <cfRule type="cellIs" dxfId="128" priority="146" operator="equal">
      <formula>114</formula>
    </cfRule>
  </conditionalFormatting>
  <conditionalFormatting sqref="H24">
    <cfRule type="cellIs" dxfId="127" priority="145" operator="equal">
      <formula>126</formula>
    </cfRule>
  </conditionalFormatting>
  <conditionalFormatting sqref="H25">
    <cfRule type="cellIs" dxfId="126" priority="144" operator="equal">
      <formula>222</formula>
    </cfRule>
  </conditionalFormatting>
  <conditionalFormatting sqref="H26">
    <cfRule type="cellIs" dxfId="125" priority="143" operator="equal">
      <formula>324</formula>
    </cfRule>
  </conditionalFormatting>
  <conditionalFormatting sqref="I18">
    <cfRule type="cellIs" dxfId="124" priority="141" operator="equal">
      <formula>238</formula>
    </cfRule>
  </conditionalFormatting>
  <conditionalFormatting sqref="I19">
    <cfRule type="cellIs" dxfId="123" priority="140" operator="equal">
      <formula>196</formula>
    </cfRule>
  </conditionalFormatting>
  <conditionalFormatting sqref="I21">
    <cfRule type="cellIs" dxfId="122" priority="138" operator="equal">
      <formula>301</formula>
    </cfRule>
  </conditionalFormatting>
  <conditionalFormatting sqref="I22">
    <cfRule type="cellIs" dxfId="121" priority="137" operator="equal">
      <formula>392</formula>
    </cfRule>
  </conditionalFormatting>
  <conditionalFormatting sqref="I23">
    <cfRule type="cellIs" dxfId="120" priority="136" operator="equal">
      <formula>133</formula>
    </cfRule>
  </conditionalFormatting>
  <conditionalFormatting sqref="I24">
    <cfRule type="cellIs" dxfId="119" priority="135" operator="equal">
      <formula>147</formula>
    </cfRule>
  </conditionalFormatting>
  <conditionalFormatting sqref="I25">
    <cfRule type="cellIs" dxfId="118" priority="134" operator="equal">
      <formula>259</formula>
    </cfRule>
  </conditionalFormatting>
  <conditionalFormatting sqref="I26">
    <cfRule type="cellIs" dxfId="117" priority="133" operator="equal">
      <formula>378</formula>
    </cfRule>
  </conditionalFormatting>
  <conditionalFormatting sqref="J17 L20">
    <cfRule type="cellIs" dxfId="116" priority="132" operator="equal">
      <formula>120</formula>
    </cfRule>
  </conditionalFormatting>
  <conditionalFormatting sqref="J18">
    <cfRule type="cellIs" dxfId="115" priority="131" operator="equal">
      <formula>272</formula>
    </cfRule>
  </conditionalFormatting>
  <conditionalFormatting sqref="J20">
    <cfRule type="cellIs" dxfId="114" priority="129" operator="equal">
      <formula>96</formula>
    </cfRule>
  </conditionalFormatting>
  <conditionalFormatting sqref="J21">
    <cfRule type="cellIs" dxfId="113" priority="128" operator="equal">
      <formula>344</formula>
    </cfRule>
  </conditionalFormatting>
  <conditionalFormatting sqref="J22">
    <cfRule type="cellIs" dxfId="112" priority="127" operator="equal">
      <formula>448</formula>
    </cfRule>
  </conditionalFormatting>
  <conditionalFormatting sqref="J23">
    <cfRule type="cellIs" dxfId="111" priority="126" operator="equal">
      <formula>152</formula>
    </cfRule>
  </conditionalFormatting>
  <conditionalFormatting sqref="J25">
    <cfRule type="cellIs" dxfId="110" priority="124" operator="equal">
      <formula>296</formula>
    </cfRule>
  </conditionalFormatting>
  <conditionalFormatting sqref="J26">
    <cfRule type="cellIs" dxfId="109" priority="123" operator="equal">
      <formula>432</formula>
    </cfRule>
  </conditionalFormatting>
  <conditionalFormatting sqref="K17">
    <cfRule type="cellIs" dxfId="108" priority="122" operator="equal">
      <formula>135</formula>
    </cfRule>
  </conditionalFormatting>
  <conditionalFormatting sqref="K18">
    <cfRule type="cellIs" dxfId="107" priority="121" operator="equal">
      <formula>306</formula>
    </cfRule>
  </conditionalFormatting>
  <conditionalFormatting sqref="K19">
    <cfRule type="cellIs" dxfId="106" priority="120" operator="equal">
      <formula>252</formula>
    </cfRule>
  </conditionalFormatting>
  <conditionalFormatting sqref="K21">
    <cfRule type="cellIs" dxfId="105" priority="118" operator="equal">
      <formula>387</formula>
    </cfRule>
  </conditionalFormatting>
  <conditionalFormatting sqref="K22">
    <cfRule type="cellIs" dxfId="104" priority="117" operator="equal">
      <formula>504</formula>
    </cfRule>
  </conditionalFormatting>
  <conditionalFormatting sqref="K23">
    <cfRule type="cellIs" dxfId="103" priority="116" operator="equal">
      <formula>171</formula>
    </cfRule>
  </conditionalFormatting>
  <conditionalFormatting sqref="K24">
    <cfRule type="cellIs" dxfId="102" priority="115" operator="equal">
      <formula>189</formula>
    </cfRule>
  </conditionalFormatting>
  <conditionalFormatting sqref="K25">
    <cfRule type="cellIs" dxfId="101" priority="114" operator="equal">
      <formula>333</formula>
    </cfRule>
  </conditionalFormatting>
  <conditionalFormatting sqref="K26">
    <cfRule type="cellIs" dxfId="100" priority="113" operator="equal">
      <formula>486</formula>
    </cfRule>
  </conditionalFormatting>
  <conditionalFormatting sqref="L17">
    <cfRule type="cellIs" dxfId="99" priority="112" operator="equal">
      <formula>150</formula>
    </cfRule>
  </conditionalFormatting>
  <conditionalFormatting sqref="L18">
    <cfRule type="cellIs" dxfId="98" priority="111" operator="equal">
      <formula>340</formula>
    </cfRule>
  </conditionalFormatting>
  <conditionalFormatting sqref="L21">
    <cfRule type="cellIs" dxfId="97" priority="108" operator="equal">
      <formula>430</formula>
    </cfRule>
  </conditionalFormatting>
  <conditionalFormatting sqref="L22">
    <cfRule type="cellIs" dxfId="96" priority="107" operator="equal">
      <formula>560</formula>
    </cfRule>
  </conditionalFormatting>
  <conditionalFormatting sqref="L23">
    <cfRule type="cellIs" dxfId="95" priority="106" operator="equal">
      <formula>190</formula>
    </cfRule>
  </conditionalFormatting>
  <conditionalFormatting sqref="L24">
    <cfRule type="cellIs" dxfId="94" priority="105" operator="equal">
      <formula>210</formula>
    </cfRule>
  </conditionalFormatting>
  <conditionalFormatting sqref="L25">
    <cfRule type="cellIs" dxfId="93" priority="104" operator="equal">
      <formula>370</formula>
    </cfRule>
  </conditionalFormatting>
  <conditionalFormatting sqref="L26">
    <cfRule type="cellIs" dxfId="92" priority="103" operator="equal">
      <formula>540</formula>
    </cfRule>
  </conditionalFormatting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17"/>
  <sheetViews>
    <sheetView showGridLines="0" topLeftCell="C1" workbookViewId="0">
      <selection activeCell="C1" sqref="C1:N20"/>
    </sheetView>
  </sheetViews>
  <sheetFormatPr defaultRowHeight="15" x14ac:dyDescent="0.25"/>
  <sheetData>
    <row r="6" spans="1:14" ht="15.75" thickBot="1" x14ac:dyDescent="0.3">
      <c r="A6" t="s">
        <v>14</v>
      </c>
    </row>
    <row r="7" spans="1:14" ht="15.75" thickBot="1" x14ac:dyDescent="0.3">
      <c r="C7" s="1" t="s">
        <v>0</v>
      </c>
      <c r="D7" s="2">
        <v>0</v>
      </c>
      <c r="E7" s="2">
        <v>1</v>
      </c>
      <c r="F7" s="2">
        <v>2</v>
      </c>
      <c r="G7" s="2">
        <v>3</v>
      </c>
      <c r="H7" s="2">
        <v>4</v>
      </c>
      <c r="I7" s="2">
        <v>5</v>
      </c>
      <c r="J7" s="2">
        <v>6</v>
      </c>
      <c r="K7" s="2">
        <v>7</v>
      </c>
      <c r="L7" s="2">
        <v>8</v>
      </c>
      <c r="M7" s="2">
        <v>9</v>
      </c>
      <c r="N7" s="3">
        <v>10</v>
      </c>
    </row>
    <row r="8" spans="1:14" x14ac:dyDescent="0.25">
      <c r="C8" s="4">
        <v>15</v>
      </c>
      <c r="D8" s="5">
        <f>PRODUCT(D7,C7)</f>
        <v>0</v>
      </c>
      <c r="E8" s="6">
        <f>PRODUCT(E7,C8)</f>
        <v>15</v>
      </c>
      <c r="F8" s="6">
        <f>PRODUCT(F7,C8)</f>
        <v>30</v>
      </c>
      <c r="G8" s="6">
        <f>PRODUCT(G7,C8)</f>
        <v>45</v>
      </c>
      <c r="H8" s="6">
        <f>PRODUCT(H7,C8)</f>
        <v>60</v>
      </c>
      <c r="I8" s="6">
        <f>PRODUCT(I7,C8)</f>
        <v>75</v>
      </c>
      <c r="J8" s="6">
        <f>PRODUCT(J7,C8)</f>
        <v>90</v>
      </c>
      <c r="K8" s="6">
        <f>PRODUCT(K7,C8)</f>
        <v>105</v>
      </c>
      <c r="L8" s="6">
        <f>PRODUCT(L7,C8)</f>
        <v>120</v>
      </c>
      <c r="M8" s="6">
        <f>PRODUCT(M7,C8)</f>
        <v>135</v>
      </c>
      <c r="N8" s="6">
        <f>PRODUCT(N7,C8)</f>
        <v>150</v>
      </c>
    </row>
    <row r="9" spans="1:14" x14ac:dyDescent="0.25">
      <c r="C9" s="7">
        <v>34</v>
      </c>
      <c r="D9" s="8">
        <f>PRODUCT(D7,C9)</f>
        <v>0</v>
      </c>
      <c r="E9" s="9">
        <f>PRODUCT(E7,C9)</f>
        <v>34</v>
      </c>
      <c r="F9" s="9">
        <f>PRODUCT(F7,C9)</f>
        <v>68</v>
      </c>
      <c r="G9" s="9">
        <f>PRODUCT(G7,C9)</f>
        <v>102</v>
      </c>
      <c r="H9" s="9">
        <f>PRODUCT(H7,C9)</f>
        <v>136</v>
      </c>
      <c r="I9" s="9">
        <f>PRODUCT(I7,C9)</f>
        <v>170</v>
      </c>
      <c r="J9" s="9">
        <f>PRODUCT(J7,C9)</f>
        <v>204</v>
      </c>
      <c r="K9" s="9">
        <f>PRODUCT(K7,C9)</f>
        <v>238</v>
      </c>
      <c r="L9" s="9">
        <f>PRODUCT(L7,C9)</f>
        <v>272</v>
      </c>
      <c r="M9" s="9">
        <f>PRODUCT(M7,C9)</f>
        <v>306</v>
      </c>
      <c r="N9" s="9">
        <f>PRODUCT(N7,C9)</f>
        <v>340</v>
      </c>
    </row>
    <row r="10" spans="1:14" x14ac:dyDescent="0.25">
      <c r="C10" s="7">
        <v>28</v>
      </c>
      <c r="D10" s="8">
        <f>PRODUCT(D7,C10)</f>
        <v>0</v>
      </c>
      <c r="E10" s="9">
        <f>PRODUCT(E7,C10)</f>
        <v>28</v>
      </c>
      <c r="F10" s="9">
        <f>PRODUCT(F7,C10)</f>
        <v>56</v>
      </c>
      <c r="G10" s="9">
        <f>PRODUCT(G7,C10)</f>
        <v>84</v>
      </c>
      <c r="H10" s="9">
        <f>PRODUCT(H7,C10)</f>
        <v>112</v>
      </c>
      <c r="I10" s="9">
        <f>PRODUCT(I7,C10)</f>
        <v>140</v>
      </c>
      <c r="J10" s="9">
        <f>PRODUCT(J7,C10)</f>
        <v>168</v>
      </c>
      <c r="K10" s="9">
        <f>PRODUCT(K7,C10)</f>
        <v>196</v>
      </c>
      <c r="L10" s="9">
        <f>PRODUCT(L7,C10)</f>
        <v>224</v>
      </c>
      <c r="M10" s="9">
        <f>PRODUCT(M7,C10)</f>
        <v>252</v>
      </c>
      <c r="N10" s="9">
        <f>PRODUCT(N7,C10)</f>
        <v>280</v>
      </c>
    </row>
    <row r="11" spans="1:14" x14ac:dyDescent="0.25">
      <c r="C11" s="7">
        <v>12</v>
      </c>
      <c r="D11" s="8">
        <f>PRODUCT(D7,C11)</f>
        <v>0</v>
      </c>
      <c r="E11" s="9">
        <f>PRODUCT(E7,C11)</f>
        <v>12</v>
      </c>
      <c r="F11" s="9">
        <f>PRODUCT(F7,C11)</f>
        <v>24</v>
      </c>
      <c r="G11" s="9">
        <f>PRODUCT(G7,C11)</f>
        <v>36</v>
      </c>
      <c r="H11" s="9">
        <f>PRODUCT(H7,C11)</f>
        <v>48</v>
      </c>
      <c r="I11" s="9">
        <f>PRODUCT(I7,C11)</f>
        <v>60</v>
      </c>
      <c r="J11" s="9">
        <f>PRODUCT(J7,C11)</f>
        <v>72</v>
      </c>
      <c r="K11" s="9">
        <f>PRODUCT(K7,C11)</f>
        <v>84</v>
      </c>
      <c r="L11" s="9">
        <f>PRODUCT(L7,C11)</f>
        <v>96</v>
      </c>
      <c r="M11" s="9">
        <f>PRODUCT(M7,C11)</f>
        <v>108</v>
      </c>
      <c r="N11" s="9">
        <f>PRODUCT(N7,C11)</f>
        <v>120</v>
      </c>
    </row>
    <row r="12" spans="1:14" x14ac:dyDescent="0.25">
      <c r="C12" s="7">
        <v>43</v>
      </c>
      <c r="D12" s="8">
        <f>PRODUCT(D7,C12)</f>
        <v>0</v>
      </c>
      <c r="E12" s="9">
        <f>PRODUCT(E7,C12)</f>
        <v>43</v>
      </c>
      <c r="F12" s="9">
        <f>PRODUCT(F7,C12)</f>
        <v>86</v>
      </c>
      <c r="G12" s="9">
        <f>PRODUCT(G7,C12)</f>
        <v>129</v>
      </c>
      <c r="H12" s="9">
        <f>PRODUCT(H7,C12)</f>
        <v>172</v>
      </c>
      <c r="I12" s="9">
        <f>PRODUCT(I7,C12)</f>
        <v>215</v>
      </c>
      <c r="J12" s="9">
        <f>PRODUCT(J7,C12)</f>
        <v>258</v>
      </c>
      <c r="K12" s="9">
        <f>PRODUCT(K7,C12)</f>
        <v>301</v>
      </c>
      <c r="L12" s="9">
        <f>PRODUCT(L7,C12)</f>
        <v>344</v>
      </c>
      <c r="M12" s="9">
        <f>PRODUCT(M7,C12)</f>
        <v>387</v>
      </c>
      <c r="N12" s="9">
        <f>PRODUCT(N7,C12)</f>
        <v>430</v>
      </c>
    </row>
    <row r="13" spans="1:14" x14ac:dyDescent="0.25">
      <c r="C13" s="7">
        <v>56</v>
      </c>
      <c r="D13" s="8">
        <f>PRODUCT(D7,C13)</f>
        <v>0</v>
      </c>
      <c r="E13" s="9">
        <f>PRODUCT(E7,C13)</f>
        <v>56</v>
      </c>
      <c r="F13" s="9">
        <f>PRODUCT(F7,C13)</f>
        <v>112</v>
      </c>
      <c r="G13" s="9">
        <f>PRODUCT(G7,C13)</f>
        <v>168</v>
      </c>
      <c r="H13" s="9">
        <f>PRODUCT(H7,C13)</f>
        <v>224</v>
      </c>
      <c r="I13" s="9">
        <f>PRODUCT(I7,C13)</f>
        <v>280</v>
      </c>
      <c r="J13" s="9">
        <f>PRODUCT(J7,C13)</f>
        <v>336</v>
      </c>
      <c r="K13" s="9">
        <f>PRODUCT(K7,C13)</f>
        <v>392</v>
      </c>
      <c r="L13" s="9">
        <f>PRODUCT(L7,C13)</f>
        <v>448</v>
      </c>
      <c r="M13" s="9">
        <f>PRODUCT(M7,C13)</f>
        <v>504</v>
      </c>
      <c r="N13" s="9">
        <f>PRODUCT(N7,C13)</f>
        <v>560</v>
      </c>
    </row>
    <row r="14" spans="1:14" x14ac:dyDescent="0.25">
      <c r="C14" s="7">
        <v>19</v>
      </c>
      <c r="D14" s="8">
        <f>PRODUCT(D7,C14)</f>
        <v>0</v>
      </c>
      <c r="E14" s="9">
        <f>PRODUCT(E7,C14)</f>
        <v>19</v>
      </c>
      <c r="F14" s="9">
        <f>PRODUCT(F7,C14)</f>
        <v>38</v>
      </c>
      <c r="G14" s="9">
        <f>PRODUCT(G7,C14)</f>
        <v>57</v>
      </c>
      <c r="H14" s="9">
        <f>PRODUCT(H7,C14)</f>
        <v>76</v>
      </c>
      <c r="I14" s="9">
        <f>PRODUCT(I7,C14)</f>
        <v>95</v>
      </c>
      <c r="J14" s="9">
        <f>PRODUCT(J7,C14)</f>
        <v>114</v>
      </c>
      <c r="K14" s="9">
        <f>PRODUCT(K7,C14)</f>
        <v>133</v>
      </c>
      <c r="L14" s="9">
        <f>PRODUCT(L7,C14)</f>
        <v>152</v>
      </c>
      <c r="M14" s="9">
        <f>PRODUCT(M7,C14)</f>
        <v>171</v>
      </c>
      <c r="N14" s="9">
        <f>PRODUCT(N7,C14)</f>
        <v>190</v>
      </c>
    </row>
    <row r="15" spans="1:14" x14ac:dyDescent="0.25">
      <c r="C15" s="7">
        <v>21</v>
      </c>
      <c r="D15" s="8">
        <f>PRODUCT(D7,C15)</f>
        <v>0</v>
      </c>
      <c r="E15" s="9">
        <f>PRODUCT(E7,C15)</f>
        <v>21</v>
      </c>
      <c r="F15" s="9">
        <f>PRODUCT(F7,C15)</f>
        <v>42</v>
      </c>
      <c r="G15" s="9">
        <f>PRODUCT(G7,C15)</f>
        <v>63</v>
      </c>
      <c r="H15" s="9">
        <f>PRODUCT(H7,C15)</f>
        <v>84</v>
      </c>
      <c r="I15" s="9">
        <f>PRODUCT(I7,C15)</f>
        <v>105</v>
      </c>
      <c r="J15" s="9">
        <f>PRODUCT(J7,C15)</f>
        <v>126</v>
      </c>
      <c r="K15" s="9">
        <f>PRODUCT(K7,C15)</f>
        <v>147</v>
      </c>
      <c r="L15" s="9">
        <f>PRODUCT(L7,C15)</f>
        <v>168</v>
      </c>
      <c r="M15" s="9">
        <f>PRODUCT(M7,C15)</f>
        <v>189</v>
      </c>
      <c r="N15" s="9">
        <f>PRODUCT(N7,C15)</f>
        <v>210</v>
      </c>
    </row>
    <row r="16" spans="1:14" x14ac:dyDescent="0.25">
      <c r="C16" s="7">
        <v>37</v>
      </c>
      <c r="D16" s="8">
        <f>PRODUCT(D7,C16)</f>
        <v>0</v>
      </c>
      <c r="E16" s="9">
        <f>PRODUCT(E7,C16)</f>
        <v>37</v>
      </c>
      <c r="F16" s="9">
        <f>PRODUCT(F7,C16)</f>
        <v>74</v>
      </c>
      <c r="G16" s="9">
        <f>PRODUCT(G7,C16)</f>
        <v>111</v>
      </c>
      <c r="H16" s="9">
        <f>PRODUCT(H7,C16)</f>
        <v>148</v>
      </c>
      <c r="I16" s="9">
        <f>PRODUCT(I7,C16)</f>
        <v>185</v>
      </c>
      <c r="J16" s="9">
        <f>PRODUCT(J7,C16)</f>
        <v>222</v>
      </c>
      <c r="K16" s="9">
        <f>PRODUCT(K7,C16)</f>
        <v>259</v>
      </c>
      <c r="L16" s="9">
        <f>PRODUCT(L7,C16)</f>
        <v>296</v>
      </c>
      <c r="M16" s="9">
        <f>PRODUCT(M7,C16)</f>
        <v>333</v>
      </c>
      <c r="N16" s="9">
        <f>PRODUCT(N7,C16)</f>
        <v>370</v>
      </c>
    </row>
    <row r="17" spans="3:14" ht="15.75" thickBot="1" x14ac:dyDescent="0.3">
      <c r="C17" s="10">
        <v>54</v>
      </c>
      <c r="D17" s="8">
        <f>PRODUCT(D7,C17)</f>
        <v>0</v>
      </c>
      <c r="E17" s="9">
        <f>PRODUCT(E7,C17)</f>
        <v>54</v>
      </c>
      <c r="F17" s="9">
        <f>PRODUCT(F7,C17)</f>
        <v>108</v>
      </c>
      <c r="G17" s="9">
        <f>PRODUCT(G7,C17)</f>
        <v>162</v>
      </c>
      <c r="H17" s="9">
        <f>PRODUCT(H7,C17)</f>
        <v>216</v>
      </c>
      <c r="I17" s="9">
        <f>PRODUCT(I7,C17)</f>
        <v>270</v>
      </c>
      <c r="J17" s="9">
        <f>PRODUCT(J7,C17)</f>
        <v>324</v>
      </c>
      <c r="K17" s="9">
        <f>PRODUCT(K7,C17)</f>
        <v>378</v>
      </c>
      <c r="L17" s="9">
        <f>PRODUCT(L7,C17)</f>
        <v>432</v>
      </c>
      <c r="M17" s="9">
        <f>PRODUCT(M7,C17)</f>
        <v>486</v>
      </c>
      <c r="N17" s="9">
        <f>PRODUCT(N7,C17)</f>
        <v>540</v>
      </c>
    </row>
  </sheetData>
  <conditionalFormatting sqref="D8:D15 D17">
    <cfRule type="cellIs" dxfId="91" priority="213" operator="equal">
      <formula>0</formula>
    </cfRule>
  </conditionalFormatting>
  <conditionalFormatting sqref="D16">
    <cfRule type="cellIs" dxfId="90" priority="204" operator="equal">
      <formula>0</formula>
    </cfRule>
    <cfRule type="cellIs" dxfId="89" priority="205" operator="equal">
      <formula>0</formula>
    </cfRule>
  </conditionalFormatting>
  <conditionalFormatting sqref="E8">
    <cfRule type="cellIs" dxfId="88" priority="202" operator="equal">
      <formula>15</formula>
    </cfRule>
  </conditionalFormatting>
  <conditionalFormatting sqref="E9">
    <cfRule type="cellIs" dxfId="87" priority="201" operator="equal">
      <formula>34</formula>
    </cfRule>
  </conditionalFormatting>
  <conditionalFormatting sqref="E10">
    <cfRule type="cellIs" dxfId="86" priority="200" operator="equal">
      <formula>28</formula>
    </cfRule>
  </conditionalFormatting>
  <conditionalFormatting sqref="E11">
    <cfRule type="cellIs" dxfId="85" priority="199" operator="equal">
      <formula>12</formula>
    </cfRule>
  </conditionalFormatting>
  <conditionalFormatting sqref="E12">
    <cfRule type="cellIs" dxfId="84" priority="198" operator="equal">
      <formula>43</formula>
    </cfRule>
  </conditionalFormatting>
  <conditionalFormatting sqref="E13 F10">
    <cfRule type="cellIs" dxfId="83" priority="197" operator="equal">
      <formula>56</formula>
    </cfRule>
  </conditionalFormatting>
  <conditionalFormatting sqref="E14">
    <cfRule type="cellIs" dxfId="82" priority="196" operator="equal">
      <formula>19</formula>
    </cfRule>
  </conditionalFormatting>
  <conditionalFormatting sqref="E15">
    <cfRule type="cellIs" dxfId="81" priority="195" operator="equal">
      <formula>21</formula>
    </cfRule>
  </conditionalFormatting>
  <conditionalFormatting sqref="E16">
    <cfRule type="cellIs" dxfId="80" priority="194" operator="equal">
      <formula>37</formula>
    </cfRule>
  </conditionalFormatting>
  <conditionalFormatting sqref="E17">
    <cfRule type="cellIs" dxfId="79" priority="193" operator="equal">
      <formula>54</formula>
    </cfRule>
  </conditionalFormatting>
  <conditionalFormatting sqref="F8">
    <cfRule type="cellIs" dxfId="78" priority="192" operator="equal">
      <formula>30</formula>
    </cfRule>
  </conditionalFormatting>
  <conditionalFormatting sqref="F9">
    <cfRule type="cellIs" dxfId="77" priority="191" operator="equal">
      <formula>68</formula>
    </cfRule>
  </conditionalFormatting>
  <conditionalFormatting sqref="F11">
    <cfRule type="cellIs" dxfId="76" priority="189" operator="equal">
      <formula>24</formula>
    </cfRule>
  </conditionalFormatting>
  <conditionalFormatting sqref="F12">
    <cfRule type="cellIs" dxfId="75" priority="188" operator="equal">
      <formula>86</formula>
    </cfRule>
  </conditionalFormatting>
  <conditionalFormatting sqref="F13 H10">
    <cfRule type="cellIs" dxfId="74" priority="187" operator="equal">
      <formula>112</formula>
    </cfRule>
  </conditionalFormatting>
  <conditionalFormatting sqref="F14">
    <cfRule type="cellIs" dxfId="73" priority="186" operator="equal">
      <formula>38</formula>
    </cfRule>
  </conditionalFormatting>
  <conditionalFormatting sqref="F15">
    <cfRule type="cellIs" dxfId="72" priority="185" operator="equal">
      <formula>42</formula>
    </cfRule>
  </conditionalFormatting>
  <conditionalFormatting sqref="F16">
    <cfRule type="cellIs" dxfId="71" priority="184" operator="equal">
      <formula>74</formula>
    </cfRule>
  </conditionalFormatting>
  <conditionalFormatting sqref="F17 M11">
    <cfRule type="cellIs" dxfId="70" priority="183" operator="equal">
      <formula>108</formula>
    </cfRule>
  </conditionalFormatting>
  <conditionalFormatting sqref="G8">
    <cfRule type="cellIs" dxfId="69" priority="182" operator="equal">
      <formula>45</formula>
    </cfRule>
  </conditionalFormatting>
  <conditionalFormatting sqref="G9">
    <cfRule type="cellIs" dxfId="68" priority="181" operator="equal">
      <formula>102</formula>
    </cfRule>
  </conditionalFormatting>
  <conditionalFormatting sqref="G10 H15 K11">
    <cfRule type="cellIs" dxfId="67" priority="180" operator="equal">
      <formula>84</formula>
    </cfRule>
  </conditionalFormatting>
  <conditionalFormatting sqref="G11">
    <cfRule type="cellIs" dxfId="66" priority="179" operator="equal">
      <formula>36</formula>
    </cfRule>
  </conditionalFormatting>
  <conditionalFormatting sqref="G12:G13">
    <cfRule type="cellIs" dxfId="65" priority="178" operator="equal">
      <formula>148.5</formula>
    </cfRule>
  </conditionalFormatting>
  <conditionalFormatting sqref="G12">
    <cfRule type="cellIs" dxfId="64" priority="177" operator="equal">
      <formula>129</formula>
    </cfRule>
  </conditionalFormatting>
  <conditionalFormatting sqref="G13 J10 L15">
    <cfRule type="cellIs" dxfId="63" priority="176" operator="equal">
      <formula>168</formula>
    </cfRule>
  </conditionalFormatting>
  <conditionalFormatting sqref="G14">
    <cfRule type="cellIs" dxfId="62" priority="175" operator="equal">
      <formula>57</formula>
    </cfRule>
  </conditionalFormatting>
  <conditionalFormatting sqref="G15">
    <cfRule type="cellIs" dxfId="61" priority="174" operator="equal">
      <formula>63</formula>
    </cfRule>
  </conditionalFormatting>
  <conditionalFormatting sqref="G16">
    <cfRule type="cellIs" dxfId="60" priority="173" operator="equal">
      <formula>111</formula>
    </cfRule>
  </conditionalFormatting>
  <conditionalFormatting sqref="G17">
    <cfRule type="cellIs" dxfId="59" priority="172" operator="equal">
      <formula>162</formula>
    </cfRule>
  </conditionalFormatting>
  <conditionalFormatting sqref="H8 I11">
    <cfRule type="cellIs" dxfId="58" priority="171" operator="equal">
      <formula>60</formula>
    </cfRule>
  </conditionalFormatting>
  <conditionalFormatting sqref="H9">
    <cfRule type="cellIs" dxfId="57" priority="170" operator="equal">
      <formula>136</formula>
    </cfRule>
  </conditionalFormatting>
  <conditionalFormatting sqref="H11">
    <cfRule type="cellIs" dxfId="56" priority="168" operator="equal">
      <formula>48</formula>
    </cfRule>
  </conditionalFormatting>
  <conditionalFormatting sqref="H12">
    <cfRule type="cellIs" dxfId="55" priority="167" operator="equal">
      <formula>172</formula>
    </cfRule>
  </conditionalFormatting>
  <conditionalFormatting sqref="H13 L10">
    <cfRule type="cellIs" dxfId="54" priority="166" operator="equal">
      <formula>224</formula>
    </cfRule>
  </conditionalFormatting>
  <conditionalFormatting sqref="H14">
    <cfRule type="cellIs" dxfId="53" priority="165" operator="equal">
      <formula>76</formula>
    </cfRule>
  </conditionalFormatting>
  <conditionalFormatting sqref="H16">
    <cfRule type="cellIs" dxfId="52" priority="163" operator="equal">
      <formula>148</formula>
    </cfRule>
  </conditionalFormatting>
  <conditionalFormatting sqref="H17">
    <cfRule type="cellIs" dxfId="51" priority="162" operator="equal">
      <formula>216</formula>
    </cfRule>
  </conditionalFormatting>
  <conditionalFormatting sqref="I8">
    <cfRule type="cellIs" dxfId="50" priority="161" operator="equal">
      <formula>75</formula>
    </cfRule>
  </conditionalFormatting>
  <conditionalFormatting sqref="I9">
    <cfRule type="cellIs" dxfId="49" priority="160" operator="equal">
      <formula>170</formula>
    </cfRule>
  </conditionalFormatting>
  <conditionalFormatting sqref="I10">
    <cfRule type="cellIs" dxfId="48" priority="159" operator="equal">
      <formula>140</formula>
    </cfRule>
  </conditionalFormatting>
  <conditionalFormatting sqref="I12">
    <cfRule type="cellIs" dxfId="47" priority="157" operator="equal">
      <formula>215</formula>
    </cfRule>
  </conditionalFormatting>
  <conditionalFormatting sqref="I13 N10">
    <cfRule type="cellIs" dxfId="46" priority="156" operator="equal">
      <formula>280</formula>
    </cfRule>
  </conditionalFormatting>
  <conditionalFormatting sqref="I14">
    <cfRule type="cellIs" dxfId="45" priority="155" operator="equal">
      <formula>95</formula>
    </cfRule>
  </conditionalFormatting>
  <conditionalFormatting sqref="I15 K8">
    <cfRule type="cellIs" dxfId="44" priority="154" operator="equal">
      <formula>105</formula>
    </cfRule>
  </conditionalFormatting>
  <conditionalFormatting sqref="I16">
    <cfRule type="cellIs" dxfId="43" priority="153" operator="equal">
      <formula>185</formula>
    </cfRule>
  </conditionalFormatting>
  <conditionalFormatting sqref="I17">
    <cfRule type="cellIs" dxfId="42" priority="152" operator="equal">
      <formula>270</formula>
    </cfRule>
  </conditionalFormatting>
  <conditionalFormatting sqref="J8">
    <cfRule type="cellIs" dxfId="41" priority="151" operator="equal">
      <formula>90</formula>
    </cfRule>
  </conditionalFormatting>
  <conditionalFormatting sqref="J9">
    <cfRule type="cellIs" dxfId="40" priority="150" operator="equal">
      <formula>204</formula>
    </cfRule>
  </conditionalFormatting>
  <conditionalFormatting sqref="J11">
    <cfRule type="cellIs" dxfId="39" priority="148" operator="equal">
      <formula>72</formula>
    </cfRule>
  </conditionalFormatting>
  <conditionalFormatting sqref="J12">
    <cfRule type="cellIs" dxfId="38" priority="147" operator="equal">
      <formula>258</formula>
    </cfRule>
  </conditionalFormatting>
  <conditionalFormatting sqref="J13">
    <cfRule type="cellIs" dxfId="37" priority="146" operator="equal">
      <formula>336</formula>
    </cfRule>
  </conditionalFormatting>
  <conditionalFormatting sqref="J14">
    <cfRule type="cellIs" dxfId="36" priority="145" operator="equal">
      <formula>114</formula>
    </cfRule>
  </conditionalFormatting>
  <conditionalFormatting sqref="J15">
    <cfRule type="cellIs" dxfId="35" priority="144" operator="equal">
      <formula>126</formula>
    </cfRule>
  </conditionalFormatting>
  <conditionalFormatting sqref="J16">
    <cfRule type="cellIs" dxfId="34" priority="143" operator="equal">
      <formula>222</formula>
    </cfRule>
  </conditionalFormatting>
  <conditionalFormatting sqref="J17">
    <cfRule type="cellIs" dxfId="33" priority="142" operator="equal">
      <formula>324</formula>
    </cfRule>
  </conditionalFormatting>
  <conditionalFormatting sqref="K9">
    <cfRule type="cellIs" dxfId="32" priority="140" operator="equal">
      <formula>238</formula>
    </cfRule>
  </conditionalFormatting>
  <conditionalFormatting sqref="K10">
    <cfRule type="cellIs" dxfId="31" priority="139" operator="equal">
      <formula>196</formula>
    </cfRule>
  </conditionalFormatting>
  <conditionalFormatting sqref="K12">
    <cfRule type="cellIs" dxfId="30" priority="137" operator="equal">
      <formula>301</formula>
    </cfRule>
  </conditionalFormatting>
  <conditionalFormatting sqref="K13">
    <cfRule type="cellIs" dxfId="29" priority="136" operator="equal">
      <formula>392</formula>
    </cfRule>
  </conditionalFormatting>
  <conditionalFormatting sqref="K14">
    <cfRule type="cellIs" dxfId="28" priority="135" operator="equal">
      <formula>133</formula>
    </cfRule>
  </conditionalFormatting>
  <conditionalFormatting sqref="K15">
    <cfRule type="cellIs" dxfId="27" priority="134" operator="equal">
      <formula>147</formula>
    </cfRule>
  </conditionalFormatting>
  <conditionalFormatting sqref="K16">
    <cfRule type="cellIs" dxfId="26" priority="133" operator="equal">
      <formula>259</formula>
    </cfRule>
  </conditionalFormatting>
  <conditionalFormatting sqref="K17">
    <cfRule type="cellIs" dxfId="25" priority="132" operator="equal">
      <formula>378</formula>
    </cfRule>
  </conditionalFormatting>
  <conditionalFormatting sqref="L8 N11">
    <cfRule type="cellIs" dxfId="24" priority="131" operator="equal">
      <formula>120</formula>
    </cfRule>
  </conditionalFormatting>
  <conditionalFormatting sqref="L9">
    <cfRule type="cellIs" dxfId="23" priority="130" operator="equal">
      <formula>272</formula>
    </cfRule>
  </conditionalFormatting>
  <conditionalFormatting sqref="L11">
    <cfRule type="cellIs" dxfId="22" priority="128" operator="equal">
      <formula>96</formula>
    </cfRule>
  </conditionalFormatting>
  <conditionalFormatting sqref="L12">
    <cfRule type="cellIs" dxfId="21" priority="127" operator="equal">
      <formula>344</formula>
    </cfRule>
  </conditionalFormatting>
  <conditionalFormatting sqref="L13">
    <cfRule type="cellIs" dxfId="20" priority="126" operator="equal">
      <formula>448</formula>
    </cfRule>
  </conditionalFormatting>
  <conditionalFormatting sqref="L14">
    <cfRule type="cellIs" dxfId="19" priority="125" operator="equal">
      <formula>152</formula>
    </cfRule>
  </conditionalFormatting>
  <conditionalFormatting sqref="L16">
    <cfRule type="cellIs" dxfId="18" priority="123" operator="equal">
      <formula>296</formula>
    </cfRule>
  </conditionalFormatting>
  <conditionalFormatting sqref="L17">
    <cfRule type="cellIs" dxfId="17" priority="122" operator="equal">
      <formula>432</formula>
    </cfRule>
  </conditionalFormatting>
  <conditionalFormatting sqref="M8">
    <cfRule type="cellIs" dxfId="16" priority="121" operator="equal">
      <formula>135</formula>
    </cfRule>
  </conditionalFormatting>
  <conditionalFormatting sqref="M9">
    <cfRule type="cellIs" dxfId="15" priority="120" operator="equal">
      <formula>306</formula>
    </cfRule>
  </conditionalFormatting>
  <conditionalFormatting sqref="M10">
    <cfRule type="cellIs" dxfId="14" priority="119" operator="equal">
      <formula>252</formula>
    </cfRule>
  </conditionalFormatting>
  <conditionalFormatting sqref="M12">
    <cfRule type="cellIs" dxfId="13" priority="117" operator="equal">
      <formula>387</formula>
    </cfRule>
  </conditionalFormatting>
  <conditionalFormatting sqref="M13">
    <cfRule type="cellIs" dxfId="12" priority="116" operator="equal">
      <formula>504</formula>
    </cfRule>
  </conditionalFormatting>
  <conditionalFormatting sqref="M14">
    <cfRule type="cellIs" dxfId="11" priority="115" operator="equal">
      <formula>171</formula>
    </cfRule>
  </conditionalFormatting>
  <conditionalFormatting sqref="M15">
    <cfRule type="cellIs" dxfId="10" priority="114" operator="equal">
      <formula>189</formula>
    </cfRule>
  </conditionalFormatting>
  <conditionalFormatting sqref="M16">
    <cfRule type="cellIs" dxfId="9" priority="113" operator="equal">
      <formula>333</formula>
    </cfRule>
  </conditionalFormatting>
  <conditionalFormatting sqref="M17">
    <cfRule type="cellIs" dxfId="8" priority="112" operator="equal">
      <formula>486</formula>
    </cfRule>
  </conditionalFormatting>
  <conditionalFormatting sqref="N8">
    <cfRule type="cellIs" dxfId="7" priority="111" operator="equal">
      <formula>150</formula>
    </cfRule>
  </conditionalFormatting>
  <conditionalFormatting sqref="N9">
    <cfRule type="cellIs" dxfId="6" priority="110" operator="equal">
      <formula>340</formula>
    </cfRule>
  </conditionalFormatting>
  <conditionalFormatting sqref="N12">
    <cfRule type="cellIs" dxfId="5" priority="107" operator="equal">
      <formula>430</formula>
    </cfRule>
  </conditionalFormatting>
  <conditionalFormatting sqref="N13">
    <cfRule type="cellIs" dxfId="4" priority="106" operator="equal">
      <formula>560</formula>
    </cfRule>
  </conditionalFormatting>
  <conditionalFormatting sqref="N14">
    <cfRule type="cellIs" dxfId="3" priority="105" operator="equal">
      <formula>190</formula>
    </cfRule>
  </conditionalFormatting>
  <conditionalFormatting sqref="N15">
    <cfRule type="cellIs" dxfId="2" priority="104" operator="equal">
      <formula>210</formula>
    </cfRule>
  </conditionalFormatting>
  <conditionalFormatting sqref="N16">
    <cfRule type="cellIs" dxfId="1" priority="103" operator="equal">
      <formula>370</formula>
    </cfRule>
  </conditionalFormatting>
  <conditionalFormatting sqref="N17">
    <cfRule type="cellIs" dxfId="0" priority="102" operator="equal">
      <formula>540</formula>
    </cfRule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hlavička</vt:lpstr>
      <vt:lpstr>pracovní list</vt:lpstr>
      <vt:lpstr>výsledky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Radim Salač</dc:creator>
  <cp:lastModifiedBy>Učitel</cp:lastModifiedBy>
  <cp:lastPrinted>2012-02-29T19:25:18Z</cp:lastPrinted>
  <dcterms:created xsi:type="dcterms:W3CDTF">2011-11-25T17:12:10Z</dcterms:created>
  <dcterms:modified xsi:type="dcterms:W3CDTF">2012-03-15T12:10:19Z</dcterms:modified>
</cp:coreProperties>
</file>